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6. DIEM PHAN MEM\NH 2022-2023\ĐTQT\HK1\HK1_GĐ2\ISENG236\"/>
    </mc:Choice>
  </mc:AlternateContent>
  <bookViews>
    <workbookView xWindow="240" yWindow="120" windowWidth="11280" windowHeight="8010" tabRatio="862" firstSheet="1" activeTab="1"/>
  </bookViews>
  <sheets>
    <sheet name="IDCODE" sheetId="17" state="hidden" r:id="rId1"/>
    <sheet name="TONGHOP" sheetId="38" r:id="rId2"/>
    <sheet name="Phòng 302-1" sheetId="29" r:id="rId3"/>
    <sheet name="Phòng 302-2" sheetId="30" r:id="rId4"/>
    <sheet name="Phòng 304-1" sheetId="31" r:id="rId5"/>
    <sheet name="Phòng 304-2" sheetId="32" r:id="rId6"/>
    <sheet name="Phòng 307-1" sheetId="33" r:id="rId7"/>
    <sheet name="Phòng 307-2" sheetId="34" r:id="rId8"/>
    <sheet name="Phòng 310-1" sheetId="35" r:id="rId9"/>
    <sheet name="Phòng 310-2" sheetId="36" r:id="rId10"/>
    <sheet name="Phòng 404" sheetId="37" r:id="rId11"/>
  </sheets>
  <definedNames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302-1'!$B$1:$N$45</definedName>
    <definedName name="_xlnm.Print_Area" localSheetId="3">'Phòng 302-2'!$B$1:$N$45</definedName>
    <definedName name="_xlnm.Print_Area" localSheetId="4">'Phòng 304-1'!$B$1:$N$45</definedName>
    <definedName name="_xlnm.Print_Area" localSheetId="5">'Phòng 304-2'!$B$1:$N$45</definedName>
    <definedName name="_xlnm.Print_Area" localSheetId="6">'Phòng 307-1'!$B$1:$N$45</definedName>
    <definedName name="_xlnm.Print_Area" localSheetId="7">'Phòng 307-2'!$B$1:$N$45</definedName>
    <definedName name="_xlnm.Print_Area" localSheetId="8">'Phòng 310-1'!$B$1:$N$45</definedName>
    <definedName name="_xlnm.Print_Area" localSheetId="9">'Phòng 310-2'!$B$1:$N$45</definedName>
    <definedName name="_xlnm.Print_Area" localSheetId="10">'Phòng 404'!$B$1:$N$45</definedName>
    <definedName name="_xlnm.Print_Titles" localSheetId="2">'Phòng 302-1'!$1:$7</definedName>
    <definedName name="_xlnm.Print_Titles" localSheetId="3">'Phòng 302-2'!$1:$7</definedName>
    <definedName name="_xlnm.Print_Titles" localSheetId="4">'Phòng 304-1'!$1:$7</definedName>
    <definedName name="_xlnm.Print_Titles" localSheetId="5">'Phòng 304-2'!$1:$7</definedName>
    <definedName name="_xlnm.Print_Titles" localSheetId="6">'Phòng 307-1'!$1:$7</definedName>
    <definedName name="_xlnm.Print_Titles" localSheetId="7">'Phòng 307-2'!$1:$7</definedName>
    <definedName name="_xlnm.Print_Titles" localSheetId="8">'Phòng 310-1'!$1:$7</definedName>
    <definedName name="_xlnm.Print_Titles" localSheetId="9">'Phòng 310-2'!$1:$7</definedName>
    <definedName name="_xlnm.Print_Titles" localSheetId="10">'Phòng 404'!$1:$7</definedName>
  </definedNames>
  <calcPr calcId="162913" iterate="1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<sst xmlns="http://schemas.openxmlformats.org/spreadsheetml/2006/main" count="4002" uniqueCount="519">
  <si>
    <t>STT</t>
  </si>
  <si>
    <t>HỌ VÀ</t>
  </si>
  <si>
    <t>TÊN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</si>
  <si>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</si>
  <si>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</si>
  <si>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</si>
  <si>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</si>
  <si>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</si>
  <si>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</si>
  <si>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</si>
  <si>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</si>
  <si>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</si>
  <si>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</si>
  <si>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</si>
  <si>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</si>
  <si>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</si>
  <si>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</si>
  <si>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</si>
  <si>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</si>
  <si>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</si>
  <si>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</si>
  <si>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</si>
  <si>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</si>
  <si>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</si>
  <si>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</si>
  <si>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</si>
  <si>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</si>
  <si>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</si>
  <si>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</si>
  <si>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</si>
  <si>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</si>
  <si>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</si>
  <si>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</si>
  <si>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</si>
  <si>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</si>
  <si>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</si>
  <si>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</si>
  <si>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</si>
  <si>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</si>
  <si>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</si>
  <si>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</si>
  <si>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</si>
  <si>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</si>
  <si>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</si>
  <si>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</si>
  <si>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</si>
  <si>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</si>
  <si>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</si>
  <si>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</si>
  <si>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</si>
  <si>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</si>
  <si>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</si>
  <si>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</si>
  <si>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</si>
  <si>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</si>
  <si>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</si>
  <si>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</si>
  <si>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</si>
  <si>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</si>
  <si>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</si>
  <si>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</si>
  <si>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</si>
  <si>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</si>
  <si>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</si>
  <si>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</si>
  <si>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</si>
  <si>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</si>
  <si>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</si>
  <si>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</si>
  <si>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</si>
  <si>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</si>
  <si>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</si>
  <si>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</si>
  <si>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</si>
  <si>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</si>
  <si>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</si>
  <si>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</si>
  <si>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</si>
  <si>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</si>
  <si>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</si>
  <si>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</si>
  <si>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</si>
  <si>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</si>
  <si>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</si>
  <si>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</si>
  <si>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</si>
  <si>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</si>
  <si>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</si>
  <si>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</si>
  <si>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</si>
  <si>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</si>
  <si>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</si>
  <si>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</si>
  <si>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</si>
  <si>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</si>
  <si>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</si>
  <si>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</si>
  <si>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</si>
  <si>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</si>
  <si>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</si>
  <si>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</si>
  <si>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</si>
  <si>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</si>
  <si>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</si>
  <si>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</si>
  <si>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</si>
  <si>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</si>
  <si>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</si>
  <si>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</si>
  <si>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</si>
  <si>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</si>
  <si>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</si>
  <si>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</si>
  <si>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</si>
  <si>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</si>
  <si>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</si>
  <si>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</si>
  <si>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</si>
  <si>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</si>
  <si>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307/1</t>
  </si>
  <si>
    <t>307/2</t>
  </si>
  <si>
    <t>302/1</t>
  </si>
  <si>
    <t>302/2</t>
  </si>
  <si>
    <t>304/1</t>
  </si>
  <si>
    <t>304/2</t>
  </si>
  <si>
    <t>310/1</t>
  </si>
  <si>
    <t>310/2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</si>
  <si>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</si>
  <si>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</si>
  <si>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</si>
  <si>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DANH SÁCH SINH VIÊN DỰ THI KTHP * NH: 2022-2023</t>
  </si>
  <si>
    <t>Châu</t>
  </si>
  <si>
    <t>Anh</t>
  </si>
  <si>
    <t>Dung</t>
  </si>
  <si>
    <t>Hạnh</t>
  </si>
  <si>
    <t>Hiền</t>
  </si>
  <si>
    <t>Long</t>
  </si>
  <si>
    <t>Lý</t>
  </si>
  <si>
    <t>Minh</t>
  </si>
  <si>
    <t>Sơn</t>
  </si>
  <si>
    <t>Tài</t>
  </si>
  <si>
    <t>Thanh</t>
  </si>
  <si>
    <t>Tiên</t>
  </si>
  <si>
    <t>Nhi</t>
  </si>
  <si>
    <t>Tú</t>
  </si>
  <si>
    <t>Hoàng</t>
  </si>
  <si>
    <t>Hương</t>
  </si>
  <si>
    <t>Nhung</t>
  </si>
  <si>
    <t>Quỳnh</t>
  </si>
  <si>
    <t>Thúy</t>
  </si>
  <si>
    <t>Trúc</t>
  </si>
  <si>
    <t>Quý</t>
  </si>
  <si>
    <t>Nguyên</t>
  </si>
  <si>
    <t>Mai</t>
  </si>
  <si>
    <t>Thái</t>
  </si>
  <si>
    <t>An</t>
  </si>
  <si>
    <t>Cường</t>
  </si>
  <si>
    <t>Đạt</t>
  </si>
  <si>
    <t>Huy</t>
  </si>
  <si>
    <t>Dương</t>
  </si>
  <si>
    <t>Duyên</t>
  </si>
  <si>
    <t>Trà</t>
  </si>
  <si>
    <t>Hân</t>
  </si>
  <si>
    <t>Hiệp</t>
  </si>
  <si>
    <t>Ngọc</t>
  </si>
  <si>
    <t>Nguyễn Thị Hồng</t>
  </si>
  <si>
    <t>Hiếu</t>
  </si>
  <si>
    <t>Trần Minh</t>
  </si>
  <si>
    <t>Đức</t>
  </si>
  <si>
    <t>Việt</t>
  </si>
  <si>
    <t>Khánh</t>
  </si>
  <si>
    <t>Huyền</t>
  </si>
  <si>
    <t>Tùng</t>
  </si>
  <si>
    <t>Phương</t>
  </si>
  <si>
    <t>Lan</t>
  </si>
  <si>
    <t>Linh</t>
  </si>
  <si>
    <t>Hà</t>
  </si>
  <si>
    <t>Quang</t>
  </si>
  <si>
    <t>Trung</t>
  </si>
  <si>
    <t>Nhân</t>
  </si>
  <si>
    <t>Phát</t>
  </si>
  <si>
    <t>Như</t>
  </si>
  <si>
    <t>Thảo</t>
  </si>
  <si>
    <t>Hưng</t>
  </si>
  <si>
    <t>Thịnh</t>
  </si>
  <si>
    <t>Thư</t>
  </si>
  <si>
    <t>Tín</t>
  </si>
  <si>
    <t>Trang</t>
  </si>
  <si>
    <t>Vinh</t>
  </si>
  <si>
    <t>Duy</t>
  </si>
  <si>
    <t>Phụng</t>
  </si>
  <si>
    <t>Quân</t>
  </si>
  <si>
    <t>Xuân</t>
  </si>
  <si>
    <t>Thương</t>
  </si>
  <si>
    <t>Trí</t>
  </si>
  <si>
    <t>Kiều</t>
  </si>
  <si>
    <t>Nguyệt</t>
  </si>
  <si>
    <t>Vương</t>
  </si>
  <si>
    <t>Tiến</t>
  </si>
  <si>
    <t>Chi</t>
  </si>
  <si>
    <t>Ngân</t>
  </si>
  <si>
    <t>Hằng</t>
  </si>
  <si>
    <t>Nguyễn Minh</t>
  </si>
  <si>
    <t>Phú</t>
  </si>
  <si>
    <t>Trâm</t>
  </si>
  <si>
    <t>Triều</t>
  </si>
  <si>
    <t>Tuyết</t>
  </si>
  <si>
    <t>Vy</t>
  </si>
  <si>
    <t>Uyên</t>
  </si>
  <si>
    <t>Toàn</t>
  </si>
  <si>
    <t>Mạnh</t>
  </si>
  <si>
    <t>Khoa</t>
  </si>
  <si>
    <t>Thắng</t>
  </si>
  <si>
    <t>Hoa</t>
  </si>
  <si>
    <t>Ánh</t>
  </si>
  <si>
    <t>Thu</t>
  </si>
  <si>
    <t>Hậu</t>
  </si>
  <si>
    <t>My</t>
  </si>
  <si>
    <t>Nhàn</t>
  </si>
  <si>
    <t>Ý</t>
  </si>
  <si>
    <t>Nguyễn Ngọc</t>
  </si>
  <si>
    <t>Phước</t>
  </si>
  <si>
    <t>Đồng</t>
  </si>
  <si>
    <t>Sương</t>
  </si>
  <si>
    <t>Trân</t>
  </si>
  <si>
    <t>Vân</t>
  </si>
  <si>
    <t>Vi</t>
  </si>
  <si>
    <t>Thuận</t>
  </si>
  <si>
    <t>Nga</t>
  </si>
  <si>
    <t>Hải</t>
  </si>
  <si>
    <t>Kiên</t>
  </si>
  <si>
    <t>Ly</t>
  </si>
  <si>
    <t>Khang</t>
  </si>
  <si>
    <t>Danh</t>
  </si>
  <si>
    <t>Yến</t>
  </si>
  <si>
    <t>Diệp</t>
  </si>
  <si>
    <t>Đông</t>
  </si>
  <si>
    <t>Nguyễn Như</t>
  </si>
  <si>
    <t>Nguyễn Anh</t>
  </si>
  <si>
    <t>Hồ Kim</t>
  </si>
  <si>
    <t>Yên</t>
  </si>
  <si>
    <t>Luân</t>
  </si>
  <si>
    <t>Nhã</t>
  </si>
  <si>
    <t>Trần Văn</t>
  </si>
  <si>
    <t>Nguyễn Thị</t>
  </si>
  <si>
    <t>Trần Quốc</t>
  </si>
  <si>
    <t>Nguyễn Khánh</t>
  </si>
  <si>
    <t>Liên</t>
  </si>
  <si>
    <t>Lê Uyên</t>
  </si>
  <si>
    <t>Thơ</t>
  </si>
  <si>
    <t>Thiên</t>
  </si>
  <si>
    <t>Lê Hoàng</t>
  </si>
  <si>
    <t>Huệ</t>
  </si>
  <si>
    <t>Bích</t>
  </si>
  <si>
    <t>Phi</t>
  </si>
  <si>
    <t>Tính</t>
  </si>
  <si>
    <t>Lê Hồng</t>
  </si>
  <si>
    <t>Nguyễn Thúy</t>
  </si>
  <si>
    <t>Nguyễn Quang</t>
  </si>
  <si>
    <t>Trần Xuân</t>
  </si>
  <si>
    <t>Nguyễn Thị Tuyết</t>
  </si>
  <si>
    <t>Nguyễn Hoài</t>
  </si>
  <si>
    <t>Nguyễn Trọng</t>
  </si>
  <si>
    <t>Nguyễn Thanh</t>
  </si>
  <si>
    <t>Lê Thanh</t>
  </si>
  <si>
    <t>Dương Hà</t>
  </si>
  <si>
    <t>Lê Đăng</t>
  </si>
  <si>
    <t>Trần Yến</t>
  </si>
  <si>
    <t>Chính</t>
  </si>
  <si>
    <t>Hào</t>
  </si>
  <si>
    <t>Trần Thị Trà</t>
  </si>
  <si>
    <t>Bùi Văn</t>
  </si>
  <si>
    <t>Lê Đức</t>
  </si>
  <si>
    <t>Hoàng Ngọc</t>
  </si>
  <si>
    <t>Trần Ngân</t>
  </si>
  <si>
    <t>Nguyễn Đình</t>
  </si>
  <si>
    <t>Nhớ</t>
  </si>
  <si>
    <t>Nguyễn Trường</t>
  </si>
  <si>
    <t>Chinh</t>
  </si>
  <si>
    <t>Lê Anh</t>
  </si>
  <si>
    <t>Võ Thùy</t>
  </si>
  <si>
    <t>Nguyễn Linh</t>
  </si>
  <si>
    <t>Cao Hải</t>
  </si>
  <si>
    <t>Võ Thị Như</t>
  </si>
  <si>
    <t>Phạm Nhật</t>
  </si>
  <si>
    <t>Trương Minh</t>
  </si>
  <si>
    <t>Phan Minh</t>
  </si>
  <si>
    <t>Đặng Thanh</t>
  </si>
  <si>
    <t>Trần Hải</t>
  </si>
  <si>
    <t>Lê Quốc</t>
  </si>
  <si>
    <t>Tươi</t>
  </si>
  <si>
    <t>Trần Thị</t>
  </si>
  <si>
    <t>Bân</t>
  </si>
  <si>
    <t>Thuyền</t>
  </si>
  <si>
    <t>Lê Tuyết</t>
  </si>
  <si>
    <t>Nguyễn Văn</t>
  </si>
  <si>
    <t>Trần Công</t>
  </si>
  <si>
    <t>Nguyễn Hữu</t>
  </si>
  <si>
    <t>Hanh</t>
  </si>
  <si>
    <t>Huỳnh Thanh</t>
  </si>
  <si>
    <t>Nguyễn Kim</t>
  </si>
  <si>
    <t>Đặng Văn</t>
  </si>
  <si>
    <t>Phan Duy</t>
  </si>
  <si>
    <t>Nguyễn Thành</t>
  </si>
  <si>
    <t>Nguyễn Cẩm</t>
  </si>
  <si>
    <t>Đặng Ngọc</t>
  </si>
  <si>
    <t>Võ Công</t>
  </si>
  <si>
    <t>Nguyễn Thị Ái</t>
  </si>
  <si>
    <t>Bùi Linh</t>
  </si>
  <si>
    <t>Đặng Khánh</t>
  </si>
  <si>
    <t>Trần Trung</t>
  </si>
  <si>
    <t>Hoàng Thị</t>
  </si>
  <si>
    <t>Úy</t>
  </si>
  <si>
    <t>Dương Công</t>
  </si>
  <si>
    <t>Hoàng Đức</t>
  </si>
  <si>
    <t>Lê Thị Minh</t>
  </si>
  <si>
    <t>Phan Thanh</t>
  </si>
  <si>
    <t>Hồ Hữu</t>
  </si>
  <si>
    <t>Mai Ngọc</t>
  </si>
  <si>
    <t>Nguyễn Thị Như</t>
  </si>
  <si>
    <t>Lê Văn</t>
  </si>
  <si>
    <t>Nguyễn Thị Hoàng</t>
  </si>
  <si>
    <t>Đặng Xuân</t>
  </si>
  <si>
    <t>Nguyễn Thị Anh</t>
  </si>
  <si>
    <t>Nguyễn Thị Thanh</t>
  </si>
  <si>
    <t>Trần Thị Thảo</t>
  </si>
  <si>
    <t>Lê Quyết</t>
  </si>
  <si>
    <t>Huỳnh Đình</t>
  </si>
  <si>
    <t>Bùi Thị Thu</t>
  </si>
  <si>
    <t>Trần Viết</t>
  </si>
  <si>
    <t>Lê Thị Thu</t>
  </si>
  <si>
    <t>Trần Thị Cẩm</t>
  </si>
  <si>
    <t>Nguyễn Thị Thu</t>
  </si>
  <si>
    <t>Trần Tấn</t>
  </si>
  <si>
    <t>Nguyễn Thị Diễm</t>
  </si>
  <si>
    <t>Trương Thị Phương</t>
  </si>
  <si>
    <t>Dương Thị Thu</t>
  </si>
  <si>
    <t>Lê Thị Hồng</t>
  </si>
  <si>
    <t>Trần Thị Thanh</t>
  </si>
  <si>
    <t>Nguyễn Thị Quỳnh</t>
  </si>
  <si>
    <t>Nguyễn Bình</t>
  </si>
  <si>
    <t>Võ Thị Thanh</t>
  </si>
  <si>
    <t>Trần Thị Như</t>
  </si>
  <si>
    <t>Huỳnh Nguyễn Ngọc</t>
  </si>
  <si>
    <t>Văn Viết</t>
  </si>
  <si>
    <t>Trịnh Lê Như</t>
  </si>
  <si>
    <t>Lê Thị Nhật</t>
  </si>
  <si>
    <t>Lê Thị Quỳnh</t>
  </si>
  <si>
    <t>Trần Thị Hồng</t>
  </si>
  <si>
    <t>Dương Phúc</t>
  </si>
  <si>
    <t>Trần Thị Mỹ</t>
  </si>
  <si>
    <t>Ngô Công</t>
  </si>
  <si>
    <t>Đặng Thị Thu</t>
  </si>
  <si>
    <t>Huỳnh Thị Thu</t>
  </si>
  <si>
    <t>Nguyễn Thị Yến</t>
  </si>
  <si>
    <t>Nguyễn Thị Kiều</t>
  </si>
  <si>
    <t>Hồ Thị Thanh</t>
  </si>
  <si>
    <t>Phan Thị Kim</t>
  </si>
  <si>
    <t>Nguyễn Thị Ánh</t>
  </si>
  <si>
    <t>Cao Thị Thanh</t>
  </si>
  <si>
    <t>Trần Thị Minh</t>
  </si>
  <si>
    <t>Phạm Thị Quỳnh</t>
  </si>
  <si>
    <t>Lương Thị Thanh</t>
  </si>
  <si>
    <t>Lê Thị Anh</t>
  </si>
  <si>
    <t>Nguyễn Thị Tú</t>
  </si>
  <si>
    <t>Huỳnh Thị Ngọc</t>
  </si>
  <si>
    <t>Nguyễn Mậu</t>
  </si>
  <si>
    <t>Đặng Thị</t>
  </si>
  <si>
    <t>Đinh Thị Cẩm</t>
  </si>
  <si>
    <t>Đoàn Thị Mỹ</t>
  </si>
  <si>
    <t>Phạm Thị Ngọc</t>
  </si>
  <si>
    <t>Nguyễn Hoàng Linh</t>
  </si>
  <si>
    <t>Dương Thị Kim</t>
  </si>
  <si>
    <t>Đỗ Thị</t>
  </si>
  <si>
    <t>Hồ Thị Cẩm</t>
  </si>
  <si>
    <t>Phạm Thị Hương</t>
  </si>
  <si>
    <t>Phạm Thị Thu</t>
  </si>
  <si>
    <t>Lê Nguyễn Ngọc</t>
  </si>
  <si>
    <t>Dương Thị Như</t>
  </si>
  <si>
    <t>Nguyễn Hoàng Phúc</t>
  </si>
  <si>
    <t>Võ Thị Thùy</t>
  </si>
  <si>
    <t>Trần Nguyễn Nhật</t>
  </si>
  <si>
    <t>Ngô Thị Hoài</t>
  </si>
  <si>
    <t>Trương Thị Thu</t>
  </si>
  <si>
    <t>Phạm Thị Kiều</t>
  </si>
  <si>
    <t>Phạm Ngọc Minh</t>
  </si>
  <si>
    <t>Hồ Thị Yến</t>
  </si>
  <si>
    <t>Trương Thị Bảo</t>
  </si>
  <si>
    <t>Mai Thị Thanh</t>
  </si>
  <si>
    <t>Mai Thị</t>
  </si>
  <si>
    <t>Lưu Thị</t>
  </si>
  <si>
    <t>IS-ENG 236 AAIS</t>
  </si>
  <si>
    <t>A Viết</t>
  </si>
  <si>
    <t>Tạ Hoàng Kim</t>
  </si>
  <si>
    <t>Ngô Uyên</t>
  </si>
  <si>
    <t>Mai Lê Phương</t>
  </si>
  <si>
    <t>Phạm Giáng</t>
  </si>
  <si>
    <t>Ngô Thị Thùy</t>
  </si>
  <si>
    <t>Huỳnh Thị Nhật</t>
  </si>
  <si>
    <t>Võ Hải</t>
  </si>
  <si>
    <t>Huỳnh Lê Tuấn</t>
  </si>
  <si>
    <t>IS-ENG 236 ACIS</t>
  </si>
  <si>
    <t>Trịnh Tuyết</t>
  </si>
  <si>
    <t>Bùi Trần Phương</t>
  </si>
  <si>
    <t>Má Hồng</t>
  </si>
  <si>
    <t>Lê Nguyễn Thúy</t>
  </si>
  <si>
    <t>Đào Việt</t>
  </si>
  <si>
    <t>Trương Nguyễn Kiều</t>
  </si>
  <si>
    <t>Phan Nguyên Thảo</t>
  </si>
  <si>
    <t>IS-ENG 236 AEIS</t>
  </si>
  <si>
    <t>Võ Phúc</t>
  </si>
  <si>
    <t>Lê Phạm Châu</t>
  </si>
  <si>
    <t>Phạm Hưng</t>
  </si>
  <si>
    <t>Đồng Nguyễn Băng</t>
  </si>
  <si>
    <t>Trần Lê Hưng</t>
  </si>
  <si>
    <t>Mai Hà</t>
  </si>
  <si>
    <t>Hoàng Hồng Thu</t>
  </si>
  <si>
    <t>Nguyễn Trịnh Thị</t>
  </si>
  <si>
    <t>Nguyễn Phú Thu</t>
  </si>
  <si>
    <t>IS-ENG 236 AGIS</t>
  </si>
  <si>
    <t>Hồ Mai</t>
  </si>
  <si>
    <t>Trương Trung</t>
  </si>
  <si>
    <t>Nguyễn Vũ Đức</t>
  </si>
  <si>
    <t>Vũ Lê Quỳnh</t>
  </si>
  <si>
    <t>Trần Nữ Yến</t>
  </si>
  <si>
    <t>Đinh Thị Ý</t>
  </si>
  <si>
    <t>Nguyễn Văn Quang</t>
  </si>
  <si>
    <t>Nguyễn Đức Nhất</t>
  </si>
  <si>
    <t>Dương Tất</t>
  </si>
  <si>
    <t>Hà Thúy</t>
  </si>
  <si>
    <t>Ngô Lê Vân</t>
  </si>
  <si>
    <t>IS-ENG 236 AIIS</t>
  </si>
  <si>
    <t>Thái Vân</t>
  </si>
  <si>
    <t>Đoàn Thị Quỳnh</t>
  </si>
  <si>
    <t>Hồ Đắc</t>
  </si>
  <si>
    <t>Nguyễn Trọng Đoan</t>
  </si>
  <si>
    <t>Đinh Thị Anh</t>
  </si>
  <si>
    <t>Lữ Thị Xuân</t>
  </si>
  <si>
    <t>Nguyễn Lê Vân</t>
  </si>
  <si>
    <t>Nguyễn Hà Huyền</t>
  </si>
  <si>
    <t>Nguyễn Hà Hạnh</t>
  </si>
  <si>
    <t>Nguyễn Võ Nguyên</t>
  </si>
  <si>
    <t>IS-ENG 236 AKIS</t>
  </si>
  <si>
    <t>Trần Lí</t>
  </si>
  <si>
    <t>Nguyễn Minh Ngọc</t>
  </si>
  <si>
    <t>Đặng Thị Ánh</t>
  </si>
  <si>
    <t>Quách Hải</t>
  </si>
  <si>
    <t>Đỗ Văn Trọng</t>
  </si>
  <si>
    <t>Trương Thị Tú</t>
  </si>
  <si>
    <t>Huỳnh Thị Tiểu</t>
  </si>
  <si>
    <t>Chu Diễm</t>
  </si>
  <si>
    <t>Lê Đình Triêu</t>
  </si>
  <si>
    <t>Thân Thị Mỹ</t>
  </si>
  <si>
    <t>Bùi Thị Cẩm</t>
  </si>
  <si>
    <t>Lê Sơn</t>
  </si>
  <si>
    <t>Huỳnh Lê Khả</t>
  </si>
  <si>
    <t>Võ Hoàng Lan</t>
  </si>
  <si>
    <t>IS-ENG 236 AMIS</t>
  </si>
  <si>
    <t>Mai Hoàng Phương</t>
  </si>
  <si>
    <t>Hoàng Nguyễn Ánh</t>
  </si>
  <si>
    <t>Mang Thị Ngọc</t>
  </si>
  <si>
    <t>Huỳnh Thị Bảo</t>
  </si>
  <si>
    <t>Lý Vũ</t>
  </si>
  <si>
    <t>Lê Ngọc Duy</t>
  </si>
  <si>
    <t>Lưu Võ Công</t>
  </si>
  <si>
    <t>Đỗ Nguyễn Bảo</t>
  </si>
  <si>
    <t>Đặng Ngọc Hồng</t>
  </si>
  <si>
    <t>Triệu Thị Hà</t>
  </si>
  <si>
    <t>Trần Ngọc Hoàng</t>
  </si>
  <si>
    <t>Nguyễn Lê Bảo</t>
  </si>
  <si>
    <t>302/1-126-27-9-1-1-1-1-9</t>
  </si>
  <si>
    <t>302/2-126-26-9-1-1-2-2-9</t>
  </si>
  <si>
    <t>304/1-126-27-9-1-1-3-3-9</t>
  </si>
  <si>
    <t>304/2-126-26-9-1-1-4-4-9</t>
  </si>
  <si>
    <t>307/1-126-26-9-1-1-5-5-9</t>
  </si>
  <si>
    <t>307/2-126-26-9-1-1-6-6-9</t>
  </si>
  <si>
    <t>310/1-126-26-9-1-1-7-7-9</t>
  </si>
  <si>
    <t>310/2-126-26-9-1-1-8-8-9</t>
  </si>
  <si>
    <t>404-126-26-9-1-1-9-9-9</t>
  </si>
  <si>
    <t>(KHỐI LỚP: AAIS-ACIS-AEIS-AGIS-AIIS-AKIS-AMIS)</t>
  </si>
  <si>
    <t>126</t>
  </si>
  <si>
    <t>MÔN :English for International School - Level 5_SPEAKING* MÃ MÔN:  IS-ENG 236</t>
  </si>
  <si>
    <t>Thời gian:13h30 - Ngày 03/02/2023 - Phòng: 302/1 - cơ sở:  K7/25 Quang Trung</t>
  </si>
  <si>
    <t>K27PSU-KKT</t>
  </si>
  <si>
    <t/>
  </si>
  <si>
    <t>13h30 - Ngày 03/02/2023 - Phòng: 302/1</t>
  </si>
  <si>
    <t>K27CSU-XDD</t>
  </si>
  <si>
    <t>Phòng thi: 1/9 - Trang: 1/</t>
  </si>
  <si>
    <t>1</t>
  </si>
  <si>
    <t>Thời gian:13h30 - Ngày 03/02/2023 - Phòng: 302/2 - cơ sở:  K7/25 Quang Trung</t>
  </si>
  <si>
    <t>13h30 - Ngày 03/02/2023 - Phòng: 302/2</t>
  </si>
  <si>
    <t>K27PSU-QTH</t>
  </si>
  <si>
    <t>K27CMU-TPM</t>
  </si>
  <si>
    <t>Phòng thi: 2/9 - Trang: 1/</t>
  </si>
  <si>
    <t>Thời gian:13h30 - Ngày 03/02/2023 - Phòng: 304/1 - cơ sở:  K7/25 Quang Trung</t>
  </si>
  <si>
    <t>13h30 - Ngày 03/02/2023 - Phòng: 304/1</t>
  </si>
  <si>
    <t>K27CMU-TTT</t>
  </si>
  <si>
    <t>Phòng thi: 3/9 - Trang: 1/</t>
  </si>
  <si>
    <t>Thời gian:13h30 - Ngày 03/02/2023 - Phòng: 304/2 - cơ sở:  K7/25 Quang Trung</t>
  </si>
  <si>
    <t>13h30 - Ngày 03/02/2023 - Phòng: 304/2</t>
  </si>
  <si>
    <t>Phòng thi: 4/9 - Trang: 1/</t>
  </si>
  <si>
    <t>Thời gian:13h30 - Ngày 03/02/2023 - Phòng: 307/1 - cơ sở:  K7/25 Quang Trung</t>
  </si>
  <si>
    <t>13h30 - Ngày 03/02/2023 - Phòng: 307/1</t>
  </si>
  <si>
    <t>Phòng thi: 5/9 - Trang: 1/</t>
  </si>
  <si>
    <t>Thời gian:13h30 - Ngày 03/02/2023 - Phòng: 307/2 - cơ sở:  K7/25 Quang Trung</t>
  </si>
  <si>
    <t>13h30 - Ngày 03/02/2023 - Phòng: 307/2</t>
  </si>
  <si>
    <t>Phòng thi: 6/9 - Trang: 1/</t>
  </si>
  <si>
    <t>Thời gian:13h30 - Ngày 03/02/2023 - Phòng: 310/1 - cơ sở:  K7/25 Quang Trung</t>
  </si>
  <si>
    <t>13h30 - Ngày 03/02/2023 - Phòng: 310/1</t>
  </si>
  <si>
    <t>Phòng thi: 7/9 - Trang: 1/</t>
  </si>
  <si>
    <t>Thời gian:13h30 - Ngày 03/02/2023 - Phòng: 310/2 - cơ sở:  K7/25 Quang Trung</t>
  </si>
  <si>
    <t>13h30 - Ngày 03/02/2023 - Phòng: 310/2</t>
  </si>
  <si>
    <t>K27PSU-QNH</t>
  </si>
  <si>
    <t>Phòng thi: 8/9 - Trang: 1/</t>
  </si>
  <si>
    <t>404</t>
  </si>
  <si>
    <t>Thời gian:13h30 - Ngày 03/02/2023 - Phòng: 404 - cơ sở:  K7/25 Quang Trung</t>
  </si>
  <si>
    <t>13h30 - Ngày 03/02/2023 - Phòng: 404</t>
  </si>
  <si>
    <t>K27CSU-KTR</t>
  </si>
  <si>
    <t>Phòng thi: 9/9 - Trang: 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</si>
</sst>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6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4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5" fontId="35" fillId="0" borderId="0" applyFont="0" applyFill="0" applyBorder="0" applyAlignment="0" applyProtection="0"/>
    <xf numFmtId="186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90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6" fillId="0" borderId="0" applyFont="0" applyFill="0" applyBorder="0" applyAlignment="0" applyProtection="0"/>
    <xf numFmtId="171" fontId="18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18" fillId="0" borderId="0"/>
    <xf numFmtId="0" fontId="3" fillId="0" borderId="0" applyFont="0" applyFill="0" applyBorder="0" applyAlignment="0" applyProtection="0"/>
    <xf numFmtId="174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1" fontId="3" fillId="0" borderId="5"/>
    <xf numFmtId="175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7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/>
    <xf numFmtId="0" fontId="32" fillId="0" borderId="0"/>
    <xf numFmtId="181" fontId="8" fillId="0" borderId="0" applyFont="0" applyFill="0" applyBorder="0" applyAlignment="0" applyProtection="0"/>
    <xf numFmtId="164" fontId="33" fillId="0" borderId="0" applyFont="0" applyFill="0" applyBorder="0" applyAlignment="0" applyProtection="0"/>
    <xf numFmtId="182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165" fontId="3" fillId="0" borderId="0" applyFont="0" applyFill="0" applyBorder="0" applyAlignment="0" applyProtection="0"/>
    <xf numFmtId="165" fontId="2" fillId="0" borderId="0" applyProtection="0"/>
    <xf numFmtId="165" fontId="3" fillId="0" borderId="0" quotePrefix="1" applyFont="0" applyFill="0" applyBorder="0" applyAlignment="0">
      <protection locked="0"/>
    </xf>
    <xf numFmtId="165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2" fontId="2" fillId="0" borderId="0" applyProtection="0"/>
    <xf numFmtId="172" fontId="2" fillId="0" borderId="0" applyProtection="0"/>
    <xf numFmtId="193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4" fontId="54" fillId="0" borderId="0"/>
    <xf numFmtId="177" fontId="24" fillId="0" borderId="0" applyProtection="0"/>
    <xf numFmtId="194" fontId="54" fillId="0" borderId="0"/>
    <xf numFmtId="194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195" fontId="144" fillId="0" borderId="46">
      <alignment horizontal="left" vertical="top"/>
    </xf>
    <xf numFmtId="191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3">
    <xf numFmtId="0" fontId="0" fillId="0" borderId="0" xfId="0"/>
    <xf numFmtId="0" fontId="6" fillId="0" borderId="0" xfId="0" applyFont="1" applyFill="1"/>
    <xf numFmtId="0" fontId="76" fillId="37" borderId="0" xfId="0" applyFont="1" applyFill="1" applyAlignment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2" applyFont="1" applyFill="1" applyBorder="1" applyAlignment="1">
      <alignment horizontal="center"/>
    </xf>
    <xf numFmtId="0" fontId="5" fillId="0" borderId="8" xfId="129" applyFont="1" applyBorder="1" applyAlignment="1" applyProtection="1">
      <alignment horizontal="center"/>
    </xf>
    <xf numFmtId="0" fontId="57" fillId="0" borderId="8" xfId="120" applyFont="1" applyBorder="1"/>
    <xf numFmtId="0" fontId="5" fillId="0" borderId="8" xfId="122" applyFont="1" applyBorder="1" applyAlignment="1"/>
    <xf numFmtId="0" fontId="5" fillId="0" borderId="9" xfId="129" applyFont="1" applyBorder="1" applyAlignment="1" applyProtection="1">
      <alignment horizontal="center"/>
    </xf>
    <xf numFmtId="0" fontId="57" fillId="0" borderId="9" xfId="120" applyFont="1" applyBorder="1"/>
    <xf numFmtId="0" fontId="5" fillId="0" borderId="9" xfId="122" applyFont="1" applyBorder="1" applyAlignment="1"/>
    <xf numFmtId="0" fontId="45" fillId="0" borderId="12" xfId="129" applyFont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 wrapText="1"/>
    </xf>
    <xf numFmtId="0" fontId="57" fillId="0" borderId="12" xfId="120" applyFont="1" applyBorder="1"/>
    <xf numFmtId="0" fontId="5" fillId="0" borderId="12" xfId="122" applyFont="1" applyBorder="1" applyAlignment="1"/>
    <xf numFmtId="0" fontId="4" fillId="0" borderId="0" xfId="129" applyFont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 wrapText="1"/>
    </xf>
    <xf numFmtId="0" fontId="57" fillId="0" borderId="0" xfId="120" applyFont="1" applyBorder="1"/>
    <xf numFmtId="0" fontId="5" fillId="0" borderId="0" xfId="122" applyFont="1" applyBorder="1" applyAlignment="1"/>
    <xf numFmtId="0" fontId="5" fillId="0" borderId="0" xfId="122" applyFont="1" applyBorder="1" applyAlignment="1">
      <alignment horizontal="center"/>
    </xf>
    <xf numFmtId="0" fontId="5" fillId="0" borderId="0" xfId="129" applyFont="1" applyBorder="1" applyAlignment="1" applyProtection="1">
      <alignment horizontal="center"/>
    </xf>
    <xf numFmtId="0" fontId="35" fillId="0" borderId="0" xfId="129" applyFont="1" applyBorder="1" applyAlignment="1" applyProtection="1">
      <alignment horizontal="left"/>
    </xf>
    <xf numFmtId="0" fontId="5" fillId="0" borderId="0" xfId="122" applyFont="1" applyBorder="1" applyAlignment="1">
      <alignment horizontal="right"/>
    </xf>
    <xf numFmtId="0" fontId="78" fillId="0" borderId="12" xfId="120" applyNumberFormat="1" applyFont="1" applyFill="1" applyBorder="1" applyAlignment="1" applyProtection="1">
      <alignment horizontal="center" wrapText="1"/>
    </xf>
    <xf numFmtId="0" fontId="78" fillId="0" borderId="0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 applyAlignment="1"/>
    <xf numFmtId="0" fontId="79" fillId="0" borderId="0" xfId="120" applyFont="1" applyBorder="1" applyAlignment="1"/>
    <xf numFmtId="0" fontId="81" fillId="0" borderId="0" xfId="181" applyFont="1" applyFill="1" applyBorder="1" applyAlignment="1">
      <alignment horizontal="center"/>
    </xf>
    <xf numFmtId="0" fontId="80" fillId="0" borderId="0" xfId="181"/>
    <xf numFmtId="0" fontId="81" fillId="0" borderId="0" xfId="181" applyFont="1" applyFill="1" applyBorder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Fill="1" applyAlignment="1">
      <alignment horizontal="left"/>
    </xf>
    <xf numFmtId="0" fontId="148" fillId="0" borderId="8" xfId="120" applyNumberFormat="1" applyFont="1" applyFill="1" applyBorder="1" applyAlignment="1" applyProtection="1">
      <alignment horizontal="center" wrapText="1"/>
    </xf>
    <xf numFmtId="0" fontId="148" fillId="0" borderId="10" xfId="120" applyNumberFormat="1" applyFont="1" applyFill="1" applyBorder="1" applyAlignment="1" applyProtection="1">
      <alignment horizontal="left"/>
    </xf>
    <xf numFmtId="0" fontId="148" fillId="0" borderId="11" xfId="120" applyNumberFormat="1" applyFont="1" applyFill="1" applyBorder="1" applyAlignment="1" applyProtection="1">
      <alignment horizontal="left" wrapText="1"/>
    </xf>
    <xf numFmtId="0" fontId="149" fillId="0" borderId="0" xfId="0" applyFont="1" applyFill="1"/>
    <xf numFmtId="0" fontId="150" fillId="0" borderId="0" xfId="0" applyFont="1" applyFill="1"/>
    <xf numFmtId="0" fontId="75" fillId="0" borderId="0" xfId="0" applyFont="1" applyFill="1" applyBorder="1"/>
    <xf numFmtId="0" fontId="5" fillId="0" borderId="12" xfId="122" applyFont="1" applyBorder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Fill="1" applyBorder="1" applyAlignment="1">
      <alignment horizontal="center" vertical="center" wrapText="1"/>
    </xf>
    <xf numFmtId="0" fontId="55" fillId="0" borderId="12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8" xfId="122" applyFont="1" applyFill="1" applyBorder="1" applyAlignment="1">
      <alignment horizontal="center" vertical="center" wrapText="1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78" fillId="0" borderId="0" xfId="120" applyNumberFormat="1" applyFont="1" applyFill="1" applyBorder="1" applyAlignment="1" applyProtection="1">
      <alignment horizontal="right" vertical="center" wrapText="1"/>
    </xf>
    <xf numFmtId="0" fontId="55" fillId="0" borderId="19" xfId="122" applyFont="1" applyFill="1" applyBorder="1" applyAlignment="1">
      <alignment horizontal="left" vertical="center"/>
    </xf>
    <xf numFmtId="0" fontId="55" fillId="0" borderId="20" xfId="122" applyFont="1" applyFill="1" applyBorder="1" applyAlignment="1">
      <alignment horizontal="left" vertic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5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5"/>
  </cols>
  <sheetData>
    <row r="1" spans="1:2">
      <c r="A1" s="34">
        <v>1</v>
      </c>
      <c r="B1" s="34" t="s">
        <v>22</v>
      </c>
    </row>
    <row r="2" spans="1:2">
      <c r="A2" s="34">
        <v>2</v>
      </c>
      <c r="B2" s="34" t="s">
        <v>23</v>
      </c>
    </row>
    <row r="3" spans="1:2">
      <c r="A3" s="34">
        <v>3</v>
      </c>
      <c r="B3" s="34" t="s">
        <v>24</v>
      </c>
    </row>
    <row r="4" spans="1:2">
      <c r="A4" s="34">
        <v>4</v>
      </c>
      <c r="B4" s="34" t="s">
        <v>25</v>
      </c>
    </row>
    <row r="5" spans="1:2">
      <c r="A5" s="34">
        <v>5</v>
      </c>
      <c r="B5" s="34" t="s">
        <v>26</v>
      </c>
    </row>
    <row r="6" spans="1:2">
      <c r="A6" s="34">
        <v>7</v>
      </c>
      <c r="B6" s="34" t="s">
        <v>27</v>
      </c>
    </row>
    <row r="7" spans="1:2">
      <c r="A7" s="34" t="s">
        <v>28</v>
      </c>
      <c r="B7" s="34" t="s">
        <v>29</v>
      </c>
    </row>
    <row r="8" spans="1:2">
      <c r="A8" s="34" t="s">
        <v>30</v>
      </c>
      <c r="B8" s="34" t="s">
        <v>31</v>
      </c>
    </row>
    <row r="9" spans="1:2">
      <c r="A9" s="34">
        <v>0</v>
      </c>
      <c r="B9" s="34" t="s">
        <v>32</v>
      </c>
    </row>
    <row r="10" spans="1:2">
      <c r="A10" s="34" t="s">
        <v>21</v>
      </c>
      <c r="B10" s="34" t="s">
        <v>33</v>
      </c>
    </row>
    <row r="11" spans="1:2">
      <c r="A11" s="34">
        <v>8</v>
      </c>
      <c r="B11" s="34" t="s">
        <v>34</v>
      </c>
    </row>
    <row r="12" spans="1:2">
      <c r="A12" s="34">
        <v>6</v>
      </c>
      <c r="B12" s="34" t="s">
        <v>20</v>
      </c>
    </row>
    <row r="13" spans="1:2">
      <c r="A13" s="34">
        <v>9</v>
      </c>
      <c r="B13" s="34" t="s">
        <v>35</v>
      </c>
    </row>
    <row r="14" spans="1:2">
      <c r="A14" s="34" t="s">
        <v>19</v>
      </c>
      <c r="B14" s="34" t="s">
        <v>36</v>
      </c>
    </row>
    <row r="15" spans="1:2">
      <c r="A15" s="34">
        <v>1.1000000000000001</v>
      </c>
      <c r="B15" s="34" t="s">
        <v>37</v>
      </c>
    </row>
    <row r="16" spans="1:2">
      <c r="A16" s="34">
        <v>1.2</v>
      </c>
      <c r="B16" s="34" t="s">
        <v>38</v>
      </c>
    </row>
    <row r="17" spans="1:2">
      <c r="A17" s="34">
        <v>1.3</v>
      </c>
      <c r="B17" s="34" t="s">
        <v>39</v>
      </c>
    </row>
    <row r="18" spans="1:2">
      <c r="A18" s="34">
        <v>1.4</v>
      </c>
      <c r="B18" s="34" t="s">
        <v>40</v>
      </c>
    </row>
    <row r="19" spans="1:2">
      <c r="A19" s="34">
        <v>1.5</v>
      </c>
      <c r="B19" s="34" t="s">
        <v>41</v>
      </c>
    </row>
    <row r="20" spans="1:2">
      <c r="A20" s="34">
        <v>1.6</v>
      </c>
      <c r="B20" s="34" t="s">
        <v>42</v>
      </c>
    </row>
    <row r="21" spans="1:2">
      <c r="A21" s="34">
        <v>1.7</v>
      </c>
      <c r="B21" s="34" t="s">
        <v>43</v>
      </c>
    </row>
    <row r="22" spans="1:2">
      <c r="A22" s="34">
        <v>1.8</v>
      </c>
      <c r="B22" s="34" t="s">
        <v>44</v>
      </c>
    </row>
    <row r="23" spans="1:2">
      <c r="A23" s="34">
        <v>1.9</v>
      </c>
      <c r="B23" s="34" t="s">
        <v>45</v>
      </c>
    </row>
    <row r="24" spans="1:2">
      <c r="A24" s="34">
        <v>2.1</v>
      </c>
      <c r="B24" s="34" t="s">
        <v>46</v>
      </c>
    </row>
    <row r="25" spans="1:2">
      <c r="A25" s="34">
        <v>2.2000000000000002</v>
      </c>
      <c r="B25" s="34" t="s">
        <v>47</v>
      </c>
    </row>
    <row r="26" spans="1:2">
      <c r="A26" s="34">
        <v>2.2999999999999998</v>
      </c>
      <c r="B26" s="34" t="s">
        <v>48</v>
      </c>
    </row>
    <row r="27" spans="1:2">
      <c r="A27" s="34">
        <v>2.4</v>
      </c>
      <c r="B27" s="34" t="s">
        <v>49</v>
      </c>
    </row>
    <row r="28" spans="1:2">
      <c r="A28" s="34">
        <v>2.5</v>
      </c>
      <c r="B28" s="34" t="s">
        <v>50</v>
      </c>
    </row>
    <row r="29" spans="1:2">
      <c r="A29" s="34">
        <v>2.6</v>
      </c>
      <c r="B29" s="34" t="s">
        <v>51</v>
      </c>
    </row>
    <row r="30" spans="1:2">
      <c r="A30" s="34">
        <v>2.7</v>
      </c>
      <c r="B30" s="34" t="s">
        <v>52</v>
      </c>
    </row>
    <row r="31" spans="1:2">
      <c r="A31" s="34">
        <v>2.8</v>
      </c>
      <c r="B31" s="34" t="s">
        <v>53</v>
      </c>
    </row>
    <row r="32" spans="1:2">
      <c r="A32" s="34">
        <v>2.9</v>
      </c>
      <c r="B32" s="34" t="s">
        <v>54</v>
      </c>
    </row>
    <row r="33" spans="1:2">
      <c r="A33" s="34">
        <v>3.1</v>
      </c>
      <c r="B33" s="34" t="s">
        <v>55</v>
      </c>
    </row>
    <row r="34" spans="1:2">
      <c r="A34" s="34">
        <v>3.2</v>
      </c>
      <c r="B34" s="34" t="s">
        <v>56</v>
      </c>
    </row>
    <row r="35" spans="1:2">
      <c r="A35" s="34">
        <v>3.3</v>
      </c>
      <c r="B35" s="34" t="s">
        <v>57</v>
      </c>
    </row>
    <row r="36" spans="1:2">
      <c r="A36" s="34">
        <v>3.4</v>
      </c>
      <c r="B36" s="34" t="s">
        <v>58</v>
      </c>
    </row>
    <row r="37" spans="1:2">
      <c r="A37" s="34">
        <v>3.5</v>
      </c>
      <c r="B37" s="34" t="s">
        <v>59</v>
      </c>
    </row>
    <row r="38" spans="1:2">
      <c r="A38" s="34">
        <v>3.6</v>
      </c>
      <c r="B38" s="34" t="s">
        <v>60</v>
      </c>
    </row>
    <row r="39" spans="1:2">
      <c r="A39" s="34">
        <v>3.7</v>
      </c>
      <c r="B39" s="34" t="s">
        <v>61</v>
      </c>
    </row>
    <row r="40" spans="1:2">
      <c r="A40" s="34">
        <v>3.8</v>
      </c>
      <c r="B40" s="34" t="s">
        <v>62</v>
      </c>
    </row>
    <row r="41" spans="1:2">
      <c r="A41" s="34">
        <v>3.9</v>
      </c>
      <c r="B41" s="34" t="s">
        <v>63</v>
      </c>
    </row>
    <row r="42" spans="1:2">
      <c r="A42" s="34">
        <v>4.0999999999999996</v>
      </c>
      <c r="B42" s="34" t="s">
        <v>64</v>
      </c>
    </row>
    <row r="43" spans="1:2">
      <c r="A43" s="34">
        <v>4.2</v>
      </c>
      <c r="B43" s="34" t="s">
        <v>65</v>
      </c>
    </row>
    <row r="44" spans="1:2">
      <c r="A44" s="34">
        <v>4.3</v>
      </c>
      <c r="B44" s="36" t="s">
        <v>66</v>
      </c>
    </row>
    <row r="45" spans="1:2">
      <c r="A45" s="34">
        <v>4.4000000000000004</v>
      </c>
      <c r="B45" s="34" t="s">
        <v>67</v>
      </c>
    </row>
    <row r="46" spans="1:2">
      <c r="A46" s="34">
        <v>4.5</v>
      </c>
      <c r="B46" s="34" t="s">
        <v>68</v>
      </c>
    </row>
    <row r="47" spans="1:2">
      <c r="A47" s="34">
        <v>4.5999999999999996</v>
      </c>
      <c r="B47" s="34" t="s">
        <v>69</v>
      </c>
    </row>
    <row r="48" spans="1:2">
      <c r="A48" s="34">
        <v>4.7</v>
      </c>
      <c r="B48" s="34" t="s">
        <v>70</v>
      </c>
    </row>
    <row r="49" spans="1:2">
      <c r="A49" s="34">
        <v>4.8</v>
      </c>
      <c r="B49" s="34" t="s">
        <v>71</v>
      </c>
    </row>
    <row r="50" spans="1:2">
      <c r="A50" s="34">
        <v>4.9000000000000004</v>
      </c>
      <c r="B50" s="34" t="s">
        <v>72</v>
      </c>
    </row>
    <row r="51" spans="1:2">
      <c r="A51" s="34">
        <v>5.0999999999999996</v>
      </c>
      <c r="B51" s="34" t="s">
        <v>73</v>
      </c>
    </row>
    <row r="52" spans="1:2">
      <c r="A52" s="34">
        <v>5.2</v>
      </c>
      <c r="B52" s="34" t="s">
        <v>74</v>
      </c>
    </row>
    <row r="53" spans="1:2">
      <c r="A53" s="34">
        <v>5.3</v>
      </c>
      <c r="B53" s="36" t="s">
        <v>75</v>
      </c>
    </row>
    <row r="54" spans="1:2">
      <c r="A54" s="34">
        <v>5.4</v>
      </c>
      <c r="B54" s="34" t="s">
        <v>76</v>
      </c>
    </row>
    <row r="55" spans="1:2">
      <c r="A55" s="34">
        <v>5.5</v>
      </c>
      <c r="B55" s="34" t="s">
        <v>77</v>
      </c>
    </row>
    <row r="56" spans="1:2">
      <c r="A56" s="34">
        <v>5.6</v>
      </c>
      <c r="B56" s="34" t="s">
        <v>78</v>
      </c>
    </row>
    <row r="57" spans="1:2">
      <c r="A57" s="34">
        <v>5.7</v>
      </c>
      <c r="B57" s="34" t="s">
        <v>79</v>
      </c>
    </row>
    <row r="58" spans="1:2">
      <c r="A58" s="34">
        <v>5.8</v>
      </c>
      <c r="B58" s="34" t="s">
        <v>80</v>
      </c>
    </row>
    <row r="59" spans="1:2">
      <c r="A59" s="34">
        <v>5.9</v>
      </c>
      <c r="B59" s="34" t="s">
        <v>81</v>
      </c>
    </row>
    <row r="60" spans="1:2">
      <c r="A60" s="34">
        <v>6.1</v>
      </c>
      <c r="B60" s="34" t="s">
        <v>82</v>
      </c>
    </row>
    <row r="61" spans="1:2">
      <c r="A61" s="34">
        <v>6.2</v>
      </c>
      <c r="B61" s="34" t="s">
        <v>83</v>
      </c>
    </row>
    <row r="62" spans="1:2">
      <c r="A62" s="34">
        <v>6.3</v>
      </c>
      <c r="B62" s="34" t="s">
        <v>84</v>
      </c>
    </row>
    <row r="63" spans="1:2">
      <c r="A63" s="34">
        <v>6.4</v>
      </c>
      <c r="B63" s="34" t="s">
        <v>85</v>
      </c>
    </row>
    <row r="64" spans="1:2">
      <c r="A64" s="34">
        <v>6.5</v>
      </c>
      <c r="B64" s="34" t="s">
        <v>86</v>
      </c>
    </row>
    <row r="65" spans="1:2">
      <c r="A65" s="34">
        <v>6.6</v>
      </c>
      <c r="B65" s="34" t="s">
        <v>87</v>
      </c>
    </row>
    <row r="66" spans="1:2">
      <c r="A66" s="34">
        <v>6.7</v>
      </c>
      <c r="B66" s="34" t="s">
        <v>88</v>
      </c>
    </row>
    <row r="67" spans="1:2">
      <c r="A67" s="34">
        <v>6.8</v>
      </c>
      <c r="B67" s="34" t="s">
        <v>89</v>
      </c>
    </row>
    <row r="68" spans="1:2">
      <c r="A68" s="34">
        <v>6.9</v>
      </c>
      <c r="B68" s="34" t="s">
        <v>90</v>
      </c>
    </row>
    <row r="69" spans="1:2">
      <c r="A69" s="34">
        <v>7.1</v>
      </c>
      <c r="B69" s="34" t="s">
        <v>91</v>
      </c>
    </row>
    <row r="70" spans="1:2">
      <c r="A70" s="34">
        <v>7.2</v>
      </c>
      <c r="B70" s="34" t="s">
        <v>92</v>
      </c>
    </row>
    <row r="71" spans="1:2">
      <c r="A71" s="34">
        <v>7.3</v>
      </c>
      <c r="B71" s="34" t="s">
        <v>93</v>
      </c>
    </row>
    <row r="72" spans="1:2">
      <c r="A72" s="34">
        <v>7.4</v>
      </c>
      <c r="B72" s="34" t="s">
        <v>94</v>
      </c>
    </row>
    <row r="73" spans="1:2">
      <c r="A73" s="34">
        <v>7.5</v>
      </c>
      <c r="B73" s="34" t="s">
        <v>95</v>
      </c>
    </row>
    <row r="74" spans="1:2">
      <c r="A74" s="34">
        <v>7.6</v>
      </c>
      <c r="B74" s="34" t="s">
        <v>96</v>
      </c>
    </row>
    <row r="75" spans="1:2">
      <c r="A75" s="34">
        <v>7.7</v>
      </c>
      <c r="B75" s="34" t="s">
        <v>97</v>
      </c>
    </row>
    <row r="76" spans="1:2">
      <c r="A76" s="34">
        <v>7.8</v>
      </c>
      <c r="B76" s="34" t="s">
        <v>98</v>
      </c>
    </row>
    <row r="77" spans="1:2">
      <c r="A77" s="34">
        <v>7.9</v>
      </c>
      <c r="B77" s="34" t="s">
        <v>99</v>
      </c>
    </row>
    <row r="78" spans="1:2">
      <c r="A78" s="34">
        <v>8.1</v>
      </c>
      <c r="B78" s="34" t="s">
        <v>100</v>
      </c>
    </row>
    <row r="79" spans="1:2">
      <c r="A79" s="34">
        <v>8.1999999999999993</v>
      </c>
      <c r="B79" s="34" t="s">
        <v>101</v>
      </c>
    </row>
    <row r="80" spans="1:2">
      <c r="A80" s="34">
        <v>8.3000000000000007</v>
      </c>
      <c r="B80" s="34" t="s">
        <v>102</v>
      </c>
    </row>
    <row r="81" spans="1:2">
      <c r="A81" s="34">
        <v>8.4</v>
      </c>
      <c r="B81" s="34" t="s">
        <v>103</v>
      </c>
    </row>
    <row r="82" spans="1:2">
      <c r="A82" s="34">
        <v>8.5</v>
      </c>
      <c r="B82" s="34" t="s">
        <v>104</v>
      </c>
    </row>
    <row r="83" spans="1:2">
      <c r="A83" s="34">
        <v>8.6</v>
      </c>
      <c r="B83" s="34" t="s">
        <v>105</v>
      </c>
    </row>
    <row r="84" spans="1:2">
      <c r="A84" s="34">
        <v>8.6999999999999993</v>
      </c>
      <c r="B84" s="34" t="s">
        <v>106</v>
      </c>
    </row>
    <row r="85" spans="1:2">
      <c r="A85" s="34">
        <v>8.8000000000000007</v>
      </c>
      <c r="B85" s="34" t="s">
        <v>107</v>
      </c>
    </row>
    <row r="86" spans="1:2">
      <c r="A86" s="34">
        <v>8.9</v>
      </c>
      <c r="B86" s="34" t="s">
        <v>108</v>
      </c>
    </row>
    <row r="87" spans="1:2">
      <c r="A87" s="34">
        <v>9.1</v>
      </c>
      <c r="B87" s="34" t="s">
        <v>109</v>
      </c>
    </row>
    <row r="88" spans="1:2">
      <c r="A88" s="34">
        <v>9.1999999999999993</v>
      </c>
      <c r="B88" s="34" t="s">
        <v>110</v>
      </c>
    </row>
    <row r="89" spans="1:2">
      <c r="A89" s="34">
        <v>9.3000000000000007</v>
      </c>
      <c r="B89" s="34" t="s">
        <v>111</v>
      </c>
    </row>
    <row r="90" spans="1:2">
      <c r="A90" s="34">
        <v>9.4</v>
      </c>
      <c r="B90" s="34" t="s">
        <v>112</v>
      </c>
    </row>
    <row r="91" spans="1:2">
      <c r="A91" s="34">
        <v>9.5</v>
      </c>
      <c r="B91" s="34" t="s">
        <v>113</v>
      </c>
    </row>
    <row r="92" spans="1:2">
      <c r="A92" s="34">
        <v>9.6</v>
      </c>
      <c r="B92" s="34" t="s">
        <v>114</v>
      </c>
    </row>
    <row r="93" spans="1:2">
      <c r="A93" s="34">
        <v>9.6999999999999993</v>
      </c>
      <c r="B93" s="34" t="s">
        <v>115</v>
      </c>
    </row>
    <row r="94" spans="1:2">
      <c r="A94" s="34">
        <v>9.8000000000000007</v>
      </c>
      <c r="B94" s="34" t="s">
        <v>116</v>
      </c>
    </row>
    <row r="95" spans="1:2">
      <c r="A95" s="34">
        <v>9.9</v>
      </c>
      <c r="B95" s="34" t="s">
        <v>117</v>
      </c>
    </row>
    <row r="96" spans="1:2">
      <c r="A96" s="34">
        <v>10</v>
      </c>
      <c r="B96" s="34" t="s">
        <v>118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5" t="s">
        <v>4</v>
      </c>
      <c r="D1" s="65"/>
      <c r="E1" s="68" t="s">
        <v>130</v>
      </c>
      <c r="F1" s="68"/>
      <c r="G1" s="68"/>
      <c r="H1" s="68"/>
      <c r="I1" s="68"/>
      <c r="J1" s="68"/>
      <c r="K1" s="68"/>
      <c r="L1" s="2" t="s">
        <v>477</v>
      </c>
    </row>
    <row r="2" spans="1:25" s="1" customFormat="1">
      <c r="A2" s="43"/>
      <c r="C2" s="65" t="s">
        <v>5</v>
      </c>
      <c r="D2" s="65"/>
      <c r="E2" s="3" t="s">
        <v>126</v>
      </c>
      <c r="F2" s="65" t="s">
        <v>479</v>
      </c>
      <c r="G2" s="65"/>
      <c r="H2" s="65"/>
      <c r="I2" s="65"/>
      <c r="J2" s="65"/>
      <c r="K2" s="65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480</v>
      </c>
      <c r="D3" s="66" t="s">
        <v>481</v>
      </c>
      <c r="E3" s="66"/>
      <c r="F3" s="66"/>
      <c r="G3" s="66"/>
      <c r="H3" s="66"/>
      <c r="I3" s="66"/>
      <c r="J3" s="66"/>
      <c r="K3" s="66"/>
      <c r="L3" s="39" t="s">
        <v>8</v>
      </c>
      <c r="M3" s="4" t="s">
        <v>7</v>
      </c>
      <c r="N3" s="4">
        <v>1</v>
      </c>
      <c r="S3" s="53" t="s">
        <v>128</v>
      </c>
      <c r="T3" s="53"/>
      <c r="U3" s="53"/>
      <c r="V3" s="53"/>
      <c r="W3" s="53"/>
      <c r="X3" s="53"/>
      <c r="Y3" s="53"/>
    </row>
    <row r="4" spans="1:25" s="6" customFormat="1" ht="18.75" customHeight="1">
      <c r="A4" s="44"/>
      <c r="B4" s="67" t="s">
        <v>510</v>
      </c>
      <c r="C4" s="67"/>
      <c r="D4" s="67"/>
      <c r="E4" s="67"/>
      <c r="F4" s="67"/>
      <c r="G4" s="67"/>
      <c r="H4" s="67"/>
      <c r="I4" s="67"/>
      <c r="J4" s="67"/>
      <c r="K4" s="67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7">
        <v>185</v>
      </c>
      <c r="B8" s="9">
        <v>1</v>
      </c>
      <c r="C8" s="40">
        <v>27202140068</v>
      </c>
      <c r="D8" s="41" t="s">
        <v>450</v>
      </c>
      <c r="E8" s="42" t="s">
        <v>148</v>
      </c>
      <c r="F8" s="31" t="s">
        <v>442</v>
      </c>
      <c r="G8" s="31" t="s">
        <v>491</v>
      </c>
      <c r="H8" s="10"/>
      <c r="I8" s="11"/>
      <c r="J8" s="11"/>
      <c r="K8" s="11"/>
      <c r="L8" s="60" t="s">
        <v>484</v>
      </c>
      <c r="M8" s="61"/>
      <c r="N8" s="62"/>
      <c r="O8" t="s">
        <v>511</v>
      </c>
    </row>
    <row r="9" spans="1:25" ht="20.100000000000001" customHeight="1">
      <c r="A9" s="37">
        <v>186</v>
      </c>
      <c r="B9" s="9">
        <v>2</v>
      </c>
      <c r="C9" s="40">
        <v>27202144903</v>
      </c>
      <c r="D9" s="41" t="s">
        <v>330</v>
      </c>
      <c r="E9" s="42" t="s">
        <v>141</v>
      </c>
      <c r="F9" s="31" t="s">
        <v>442</v>
      </c>
      <c r="G9" s="31" t="s">
        <v>491</v>
      </c>
      <c r="H9" s="10"/>
      <c r="I9" s="11"/>
      <c r="J9" s="11"/>
      <c r="K9" s="11"/>
      <c r="L9" s="47" t="s">
        <v>36</v>
      </c>
      <c r="M9" s="48"/>
      <c r="N9" s="49"/>
      <c r="O9" t="s">
        <v>511</v>
      </c>
    </row>
    <row r="10" spans="1:25" ht="20.100000000000001" customHeight="1">
      <c r="A10" s="37">
        <v>187</v>
      </c>
      <c r="B10" s="9">
        <v>3</v>
      </c>
      <c r="C10" s="40">
        <v>27212101751</v>
      </c>
      <c r="D10" s="41" t="s">
        <v>451</v>
      </c>
      <c r="E10" s="42" t="s">
        <v>250</v>
      </c>
      <c r="F10" s="31" t="s">
        <v>442</v>
      </c>
      <c r="G10" s="31" t="s">
        <v>491</v>
      </c>
      <c r="H10" s="10"/>
      <c r="I10" s="11"/>
      <c r="J10" s="11"/>
      <c r="K10" s="11"/>
      <c r="L10" s="47" t="s">
        <v>484</v>
      </c>
      <c r="M10" s="48"/>
      <c r="N10" s="49"/>
      <c r="O10" t="s">
        <v>511</v>
      </c>
    </row>
    <row r="11" spans="1:25" ht="20.100000000000001" customHeight="1">
      <c r="A11" s="37">
        <v>188</v>
      </c>
      <c r="B11" s="9">
        <v>4</v>
      </c>
      <c r="C11" s="40">
        <v>27202538892</v>
      </c>
      <c r="D11" s="41" t="s">
        <v>363</v>
      </c>
      <c r="E11" s="42" t="s">
        <v>249</v>
      </c>
      <c r="F11" s="31" t="s">
        <v>442</v>
      </c>
      <c r="G11" s="31" t="s">
        <v>483</v>
      </c>
      <c r="H11" s="10"/>
      <c r="I11" s="11"/>
      <c r="J11" s="11"/>
      <c r="K11" s="11"/>
      <c r="L11" s="47" t="s">
        <v>484</v>
      </c>
      <c r="M11" s="48"/>
      <c r="N11" s="49"/>
      <c r="O11" t="s">
        <v>511</v>
      </c>
    </row>
    <row r="12" spans="1:25" ht="20.100000000000001" customHeight="1">
      <c r="A12" s="37">
        <v>189</v>
      </c>
      <c r="B12" s="9">
        <v>5</v>
      </c>
      <c r="C12" s="40">
        <v>27202101798</v>
      </c>
      <c r="D12" s="41" t="s">
        <v>323</v>
      </c>
      <c r="E12" s="42" t="s">
        <v>185</v>
      </c>
      <c r="F12" s="31" t="s">
        <v>442</v>
      </c>
      <c r="G12" s="31" t="s">
        <v>491</v>
      </c>
      <c r="H12" s="10"/>
      <c r="I12" s="11"/>
      <c r="J12" s="11"/>
      <c r="K12" s="11"/>
      <c r="L12" s="47" t="s">
        <v>484</v>
      </c>
      <c r="M12" s="48"/>
      <c r="N12" s="49"/>
      <c r="O12" t="s">
        <v>511</v>
      </c>
    </row>
    <row r="13" spans="1:25" ht="20.100000000000001" customHeight="1">
      <c r="A13" s="37">
        <v>190</v>
      </c>
      <c r="B13" s="9">
        <v>6</v>
      </c>
      <c r="C13" s="40">
        <v>27212101858</v>
      </c>
      <c r="D13" s="41" t="s">
        <v>320</v>
      </c>
      <c r="E13" s="42" t="s">
        <v>227</v>
      </c>
      <c r="F13" s="31" t="s">
        <v>442</v>
      </c>
      <c r="G13" s="31" t="s">
        <v>491</v>
      </c>
      <c r="H13" s="10"/>
      <c r="I13" s="11"/>
      <c r="J13" s="11"/>
      <c r="K13" s="11"/>
      <c r="L13" s="47" t="s">
        <v>484</v>
      </c>
      <c r="M13" s="48"/>
      <c r="N13" s="49"/>
      <c r="O13" t="s">
        <v>511</v>
      </c>
    </row>
    <row r="14" spans="1:25" ht="20.100000000000001" customHeight="1">
      <c r="A14" s="37">
        <v>191</v>
      </c>
      <c r="B14" s="9">
        <v>7</v>
      </c>
      <c r="C14" s="40">
        <v>27202101747</v>
      </c>
      <c r="D14" s="41" t="s">
        <v>360</v>
      </c>
      <c r="E14" s="42" t="s">
        <v>149</v>
      </c>
      <c r="F14" s="31" t="s">
        <v>442</v>
      </c>
      <c r="G14" s="31" t="s">
        <v>491</v>
      </c>
      <c r="H14" s="10"/>
      <c r="I14" s="11"/>
      <c r="J14" s="11"/>
      <c r="K14" s="11"/>
      <c r="L14" s="47" t="s">
        <v>484</v>
      </c>
      <c r="M14" s="48"/>
      <c r="N14" s="49"/>
      <c r="O14" t="s">
        <v>511</v>
      </c>
    </row>
    <row r="15" spans="1:25" ht="20.100000000000001" customHeight="1">
      <c r="A15" s="37">
        <v>192</v>
      </c>
      <c r="B15" s="9">
        <v>8</v>
      </c>
      <c r="C15" s="40">
        <v>27202101604</v>
      </c>
      <c r="D15" s="41" t="s">
        <v>452</v>
      </c>
      <c r="E15" s="42" t="s">
        <v>142</v>
      </c>
      <c r="F15" s="31" t="s">
        <v>442</v>
      </c>
      <c r="G15" s="31" t="s">
        <v>491</v>
      </c>
      <c r="H15" s="10"/>
      <c r="I15" s="11"/>
      <c r="J15" s="11"/>
      <c r="K15" s="11"/>
      <c r="L15" s="47" t="s">
        <v>484</v>
      </c>
      <c r="M15" s="48"/>
      <c r="N15" s="49"/>
      <c r="O15" t="s">
        <v>511</v>
      </c>
    </row>
    <row r="16" spans="1:25" ht="20.100000000000001" customHeight="1">
      <c r="A16" s="37">
        <v>193</v>
      </c>
      <c r="B16" s="9">
        <v>9</v>
      </c>
      <c r="C16" s="40">
        <v>27202145841</v>
      </c>
      <c r="D16" s="41" t="s">
        <v>453</v>
      </c>
      <c r="E16" s="42" t="s">
        <v>142</v>
      </c>
      <c r="F16" s="31" t="s">
        <v>442</v>
      </c>
      <c r="G16" s="31" t="s">
        <v>491</v>
      </c>
      <c r="H16" s="10"/>
      <c r="I16" s="11"/>
      <c r="J16" s="11"/>
      <c r="K16" s="11"/>
      <c r="L16" s="47" t="s">
        <v>484</v>
      </c>
      <c r="M16" s="48"/>
      <c r="N16" s="49"/>
      <c r="O16" t="s">
        <v>511</v>
      </c>
    </row>
    <row r="17" spans="1:15" ht="20.100000000000001" customHeight="1">
      <c r="A17" s="37">
        <v>194</v>
      </c>
      <c r="B17" s="9">
        <v>10</v>
      </c>
      <c r="C17" s="40">
        <v>27212201379</v>
      </c>
      <c r="D17" s="41" t="s">
        <v>243</v>
      </c>
      <c r="E17" s="42" t="s">
        <v>186</v>
      </c>
      <c r="F17" s="31" t="s">
        <v>442</v>
      </c>
      <c r="G17" s="31" t="s">
        <v>491</v>
      </c>
      <c r="H17" s="10"/>
      <c r="I17" s="11"/>
      <c r="J17" s="11"/>
      <c r="K17" s="11"/>
      <c r="L17" s="47" t="s">
        <v>484</v>
      </c>
      <c r="M17" s="48"/>
      <c r="N17" s="49"/>
      <c r="O17" t="s">
        <v>511</v>
      </c>
    </row>
    <row r="18" spans="1:15" ht="20.100000000000001" customHeight="1">
      <c r="A18" s="37">
        <v>195</v>
      </c>
      <c r="B18" s="9">
        <v>11</v>
      </c>
      <c r="C18" s="40">
        <v>27202131066</v>
      </c>
      <c r="D18" s="41" t="s">
        <v>355</v>
      </c>
      <c r="E18" s="42" t="s">
        <v>187</v>
      </c>
      <c r="F18" s="31" t="s">
        <v>442</v>
      </c>
      <c r="G18" s="31" t="s">
        <v>491</v>
      </c>
      <c r="H18" s="10"/>
      <c r="I18" s="11"/>
      <c r="J18" s="11"/>
      <c r="K18" s="11"/>
      <c r="L18" s="47" t="s">
        <v>484</v>
      </c>
      <c r="M18" s="48"/>
      <c r="N18" s="49"/>
      <c r="O18" t="s">
        <v>511</v>
      </c>
    </row>
    <row r="19" spans="1:15" ht="20.100000000000001" customHeight="1">
      <c r="A19" s="37">
        <v>196</v>
      </c>
      <c r="B19" s="9">
        <v>12</v>
      </c>
      <c r="C19" s="40">
        <v>27202151650</v>
      </c>
      <c r="D19" s="41" t="s">
        <v>338</v>
      </c>
      <c r="E19" s="42" t="s">
        <v>150</v>
      </c>
      <c r="F19" s="31" t="s">
        <v>442</v>
      </c>
      <c r="G19" s="31" t="s">
        <v>491</v>
      </c>
      <c r="H19" s="10"/>
      <c r="I19" s="11"/>
      <c r="J19" s="11"/>
      <c r="K19" s="11"/>
      <c r="L19" s="47" t="s">
        <v>484</v>
      </c>
      <c r="M19" s="48"/>
      <c r="N19" s="49"/>
      <c r="O19" t="s">
        <v>511</v>
      </c>
    </row>
    <row r="20" spans="1:15" ht="20.100000000000001" customHeight="1">
      <c r="A20" s="37">
        <v>197</v>
      </c>
      <c r="B20" s="9">
        <v>13</v>
      </c>
      <c r="C20" s="40">
        <v>27212202576</v>
      </c>
      <c r="D20" s="41" t="s">
        <v>454</v>
      </c>
      <c r="E20" s="42" t="s">
        <v>172</v>
      </c>
      <c r="F20" s="31" t="s">
        <v>442</v>
      </c>
      <c r="G20" s="31" t="s">
        <v>491</v>
      </c>
      <c r="H20" s="10"/>
      <c r="I20" s="11"/>
      <c r="J20" s="11"/>
      <c r="K20" s="11"/>
      <c r="L20" s="47" t="s">
        <v>484</v>
      </c>
      <c r="M20" s="48"/>
      <c r="N20" s="49"/>
      <c r="O20" t="s">
        <v>511</v>
      </c>
    </row>
    <row r="21" spans="1:15" ht="20.100000000000001" customHeight="1">
      <c r="A21" s="37">
        <v>198</v>
      </c>
      <c r="B21" s="9">
        <v>14</v>
      </c>
      <c r="C21" s="40">
        <v>27212202392</v>
      </c>
      <c r="D21" s="41" t="s">
        <v>295</v>
      </c>
      <c r="E21" s="42" t="s">
        <v>197</v>
      </c>
      <c r="F21" s="31" t="s">
        <v>442</v>
      </c>
      <c r="G21" s="31" t="s">
        <v>491</v>
      </c>
      <c r="H21" s="10"/>
      <c r="I21" s="11"/>
      <c r="J21" s="11"/>
      <c r="K21" s="11"/>
      <c r="L21" s="47" t="s">
        <v>484</v>
      </c>
      <c r="M21" s="48"/>
      <c r="N21" s="49"/>
      <c r="O21" t="s">
        <v>511</v>
      </c>
    </row>
    <row r="22" spans="1:15" ht="20.100000000000001" customHeight="1">
      <c r="A22" s="37">
        <v>199</v>
      </c>
      <c r="B22" s="9">
        <v>15</v>
      </c>
      <c r="C22" s="40">
        <v>27202851217</v>
      </c>
      <c r="D22" s="41" t="s">
        <v>455</v>
      </c>
      <c r="E22" s="42" t="s">
        <v>207</v>
      </c>
      <c r="F22" s="31" t="s">
        <v>442</v>
      </c>
      <c r="G22" s="31" t="s">
        <v>491</v>
      </c>
      <c r="H22" s="10"/>
      <c r="I22" s="11"/>
      <c r="J22" s="11"/>
      <c r="K22" s="11"/>
      <c r="L22" s="47" t="s">
        <v>484</v>
      </c>
      <c r="M22" s="48"/>
      <c r="N22" s="49"/>
      <c r="O22" t="s">
        <v>511</v>
      </c>
    </row>
    <row r="23" spans="1:15" ht="20.100000000000001" customHeight="1">
      <c r="A23" s="37">
        <v>200</v>
      </c>
      <c r="B23" s="9">
        <v>16</v>
      </c>
      <c r="C23" s="40">
        <v>27202249256</v>
      </c>
      <c r="D23" s="41" t="s">
        <v>282</v>
      </c>
      <c r="E23" s="42" t="s">
        <v>234</v>
      </c>
      <c r="F23" s="31" t="s">
        <v>442</v>
      </c>
      <c r="G23" s="31" t="s">
        <v>491</v>
      </c>
      <c r="H23" s="10"/>
      <c r="I23" s="11"/>
      <c r="J23" s="11"/>
      <c r="K23" s="11"/>
      <c r="L23" s="47" t="s">
        <v>484</v>
      </c>
      <c r="M23" s="48"/>
      <c r="N23" s="49"/>
      <c r="O23" t="s">
        <v>511</v>
      </c>
    </row>
    <row r="24" spans="1:15" ht="20.100000000000001" customHeight="1">
      <c r="A24" s="37">
        <v>201</v>
      </c>
      <c r="B24" s="9">
        <v>17</v>
      </c>
      <c r="C24" s="40">
        <v>27202135344</v>
      </c>
      <c r="D24" s="41" t="s">
        <v>456</v>
      </c>
      <c r="E24" s="42" t="s">
        <v>132</v>
      </c>
      <c r="F24" s="31" t="s">
        <v>457</v>
      </c>
      <c r="G24" s="31" t="s">
        <v>512</v>
      </c>
      <c r="H24" s="10"/>
      <c r="I24" s="11"/>
      <c r="J24" s="11"/>
      <c r="K24" s="11"/>
      <c r="L24" s="47" t="s">
        <v>484</v>
      </c>
      <c r="M24" s="48"/>
      <c r="N24" s="49"/>
      <c r="O24" t="s">
        <v>511</v>
      </c>
    </row>
    <row r="25" spans="1:15" ht="20.100000000000001" customHeight="1">
      <c r="A25" s="37">
        <v>202</v>
      </c>
      <c r="B25" s="9">
        <v>18</v>
      </c>
      <c r="C25" s="40">
        <v>27202402962</v>
      </c>
      <c r="D25" s="41" t="s">
        <v>458</v>
      </c>
      <c r="E25" s="42" t="s">
        <v>132</v>
      </c>
      <c r="F25" s="31" t="s">
        <v>457</v>
      </c>
      <c r="G25" s="31" t="s">
        <v>512</v>
      </c>
      <c r="H25" s="10"/>
      <c r="I25" s="11"/>
      <c r="J25" s="11"/>
      <c r="K25" s="11"/>
      <c r="L25" s="47" t="s">
        <v>484</v>
      </c>
      <c r="M25" s="48"/>
      <c r="N25" s="49"/>
      <c r="O25" t="s">
        <v>511</v>
      </c>
    </row>
    <row r="26" spans="1:15" ht="20.100000000000001" customHeight="1">
      <c r="A26" s="37">
        <v>203</v>
      </c>
      <c r="B26" s="9">
        <v>19</v>
      </c>
      <c r="C26" s="40">
        <v>27202435581</v>
      </c>
      <c r="D26" s="41" t="s">
        <v>459</v>
      </c>
      <c r="E26" s="42" t="s">
        <v>159</v>
      </c>
      <c r="F26" s="31" t="s">
        <v>457</v>
      </c>
      <c r="G26" s="31" t="s">
        <v>512</v>
      </c>
      <c r="H26" s="10"/>
      <c r="I26" s="11"/>
      <c r="J26" s="11"/>
      <c r="K26" s="11"/>
      <c r="L26" s="47" t="s">
        <v>484</v>
      </c>
      <c r="M26" s="48"/>
      <c r="N26" s="49"/>
      <c r="O26" t="s">
        <v>511</v>
      </c>
    </row>
    <row r="27" spans="1:15" ht="20.100000000000001" customHeight="1">
      <c r="A27" s="37">
        <v>204</v>
      </c>
      <c r="B27" s="9">
        <v>20</v>
      </c>
      <c r="C27" s="40">
        <v>27202443530</v>
      </c>
      <c r="D27" s="41" t="s">
        <v>460</v>
      </c>
      <c r="E27" s="42" t="s">
        <v>176</v>
      </c>
      <c r="F27" s="31" t="s">
        <v>457</v>
      </c>
      <c r="G27" s="31" t="s">
        <v>512</v>
      </c>
      <c r="H27" s="10"/>
      <c r="I27" s="11"/>
      <c r="J27" s="11"/>
      <c r="K27" s="11"/>
      <c r="L27" s="47" t="s">
        <v>484</v>
      </c>
      <c r="M27" s="48"/>
      <c r="N27" s="49"/>
      <c r="O27" t="s">
        <v>511</v>
      </c>
    </row>
    <row r="28" spans="1:15" ht="20.100000000000001" customHeight="1">
      <c r="A28" s="37">
        <v>205</v>
      </c>
      <c r="B28" s="9">
        <v>21</v>
      </c>
      <c r="C28" s="40">
        <v>27202402586</v>
      </c>
      <c r="D28" s="41" t="s">
        <v>461</v>
      </c>
      <c r="E28" s="42" t="s">
        <v>162</v>
      </c>
      <c r="F28" s="31" t="s">
        <v>457</v>
      </c>
      <c r="G28" s="31" t="s">
        <v>512</v>
      </c>
      <c r="H28" s="10"/>
      <c r="I28" s="11"/>
      <c r="J28" s="11"/>
      <c r="K28" s="11"/>
      <c r="L28" s="47" t="s">
        <v>36</v>
      </c>
      <c r="M28" s="48"/>
      <c r="N28" s="49"/>
      <c r="O28" t="s">
        <v>511</v>
      </c>
    </row>
    <row r="29" spans="1:15" ht="20.100000000000001" customHeight="1">
      <c r="A29" s="37">
        <v>206</v>
      </c>
      <c r="B29" s="9">
        <v>22</v>
      </c>
      <c r="C29" s="40">
        <v>27202430945</v>
      </c>
      <c r="D29" s="41" t="s">
        <v>334</v>
      </c>
      <c r="E29" s="42" t="s">
        <v>201</v>
      </c>
      <c r="F29" s="31" t="s">
        <v>457</v>
      </c>
      <c r="G29" s="31" t="s">
        <v>512</v>
      </c>
      <c r="H29" s="10"/>
      <c r="I29" s="11"/>
      <c r="J29" s="11"/>
      <c r="K29" s="11"/>
      <c r="L29" s="47" t="s">
        <v>484</v>
      </c>
      <c r="M29" s="48"/>
      <c r="N29" s="49"/>
      <c r="O29" t="s">
        <v>511</v>
      </c>
    </row>
    <row r="30" spans="1:15" ht="20.100000000000001" customHeight="1">
      <c r="A30" s="37">
        <v>207</v>
      </c>
      <c r="B30" s="9">
        <v>23</v>
      </c>
      <c r="C30" s="40">
        <v>27202435495</v>
      </c>
      <c r="D30" s="41" t="s">
        <v>321</v>
      </c>
      <c r="E30" s="42" t="s">
        <v>166</v>
      </c>
      <c r="F30" s="31" t="s">
        <v>457</v>
      </c>
      <c r="G30" s="31" t="s">
        <v>512</v>
      </c>
      <c r="H30" s="10"/>
      <c r="I30" s="11"/>
      <c r="J30" s="11"/>
      <c r="K30" s="11"/>
      <c r="L30" s="47" t="s">
        <v>484</v>
      </c>
      <c r="M30" s="48"/>
      <c r="N30" s="49"/>
      <c r="O30" t="s">
        <v>511</v>
      </c>
    </row>
    <row r="31" spans="1:15" ht="20.100000000000001" customHeight="1">
      <c r="A31" s="37">
        <v>208</v>
      </c>
      <c r="B31" s="9">
        <v>24</v>
      </c>
      <c r="C31" s="40">
        <v>27202427889</v>
      </c>
      <c r="D31" s="41" t="s">
        <v>244</v>
      </c>
      <c r="E31" s="42" t="s">
        <v>213</v>
      </c>
      <c r="F31" s="31" t="s">
        <v>457</v>
      </c>
      <c r="G31" s="31" t="s">
        <v>512</v>
      </c>
      <c r="H31" s="10"/>
      <c r="I31" s="11"/>
      <c r="J31" s="11"/>
      <c r="K31" s="11"/>
      <c r="L31" s="47" t="s">
        <v>484</v>
      </c>
      <c r="M31" s="48"/>
      <c r="N31" s="49"/>
      <c r="O31" t="s">
        <v>511</v>
      </c>
    </row>
    <row r="32" spans="1:15" ht="20.100000000000001" customHeight="1">
      <c r="A32" s="37">
        <v>209</v>
      </c>
      <c r="B32" s="9">
        <v>25</v>
      </c>
      <c r="C32" s="40">
        <v>27212423982</v>
      </c>
      <c r="D32" s="41" t="s">
        <v>462</v>
      </c>
      <c r="E32" s="42" t="s">
        <v>145</v>
      </c>
      <c r="F32" s="31" t="s">
        <v>457</v>
      </c>
      <c r="G32" s="31" t="s">
        <v>512</v>
      </c>
      <c r="H32" s="10"/>
      <c r="I32" s="11"/>
      <c r="J32" s="11"/>
      <c r="K32" s="11"/>
      <c r="L32" s="47" t="s">
        <v>484</v>
      </c>
      <c r="M32" s="48"/>
      <c r="N32" s="49"/>
      <c r="O32" t="s">
        <v>511</v>
      </c>
    </row>
    <row r="33" spans="1:15" ht="20.100000000000001" customHeight="1">
      <c r="A33" s="37">
        <v>210</v>
      </c>
      <c r="B33" s="9">
        <v>26</v>
      </c>
      <c r="C33" s="40">
        <v>27212435584</v>
      </c>
      <c r="D33" s="41" t="s">
        <v>286</v>
      </c>
      <c r="E33" s="42" t="s">
        <v>158</v>
      </c>
      <c r="F33" s="31" t="s">
        <v>457</v>
      </c>
      <c r="G33" s="31" t="s">
        <v>512</v>
      </c>
      <c r="H33" s="10"/>
      <c r="I33" s="11"/>
      <c r="J33" s="11"/>
      <c r="K33" s="11"/>
      <c r="L33" s="47" t="s">
        <v>484</v>
      </c>
      <c r="M33" s="48"/>
      <c r="N33" s="49"/>
      <c r="O33" t="s">
        <v>511</v>
      </c>
    </row>
    <row r="34" spans="1:15" ht="20.100000000000001" customHeight="1">
      <c r="A34" s="37">
        <v>0</v>
      </c>
      <c r="B34" s="9">
        <v>27</v>
      </c>
      <c r="C34" s="40" t="s">
        <v>484</v>
      </c>
      <c r="D34" s="41" t="s">
        <v>484</v>
      </c>
      <c r="E34" s="42" t="s">
        <v>484</v>
      </c>
      <c r="F34" s="31" t="s">
        <v>484</v>
      </c>
      <c r="G34" s="31" t="s">
        <v>484</v>
      </c>
      <c r="H34" s="10"/>
      <c r="I34" s="11"/>
      <c r="J34" s="11"/>
      <c r="K34" s="11"/>
      <c r="L34" s="47" t="s">
        <v>484</v>
      </c>
      <c r="M34" s="48"/>
      <c r="N34" s="49"/>
      <c r="O34" t="s">
        <v>511</v>
      </c>
    </row>
    <row r="35" spans="1:15" ht="20.100000000000001" customHeight="1">
      <c r="A35" s="37">
        <v>0</v>
      </c>
      <c r="B35" s="9">
        <v>28</v>
      </c>
      <c r="C35" s="40" t="s">
        <v>484</v>
      </c>
      <c r="D35" s="41" t="s">
        <v>484</v>
      </c>
      <c r="E35" s="42" t="s">
        <v>484</v>
      </c>
      <c r="F35" s="31" t="s">
        <v>484</v>
      </c>
      <c r="G35" s="31" t="s">
        <v>484</v>
      </c>
      <c r="H35" s="10"/>
      <c r="I35" s="11"/>
      <c r="J35" s="11"/>
      <c r="K35" s="11"/>
      <c r="L35" s="47" t="s">
        <v>484</v>
      </c>
      <c r="M35" s="48"/>
      <c r="N35" s="49"/>
      <c r="O35" t="s">
        <v>511</v>
      </c>
    </row>
    <row r="36" spans="1:15" ht="20.100000000000001" customHeight="1">
      <c r="A36" s="37">
        <v>0</v>
      </c>
      <c r="B36" s="9">
        <v>29</v>
      </c>
      <c r="C36" s="40" t="s">
        <v>484</v>
      </c>
      <c r="D36" s="41" t="s">
        <v>484</v>
      </c>
      <c r="E36" s="42" t="s">
        <v>484</v>
      </c>
      <c r="F36" s="31" t="s">
        <v>484</v>
      </c>
      <c r="G36" s="31" t="s">
        <v>484</v>
      </c>
      <c r="H36" s="10"/>
      <c r="I36" s="11"/>
      <c r="J36" s="11"/>
      <c r="K36" s="11"/>
      <c r="L36" s="47" t="s">
        <v>484</v>
      </c>
      <c r="M36" s="48"/>
      <c r="N36" s="49"/>
      <c r="O36" t="s">
        <v>511</v>
      </c>
    </row>
    <row r="37" spans="1:15" ht="20.100000000000001" customHeight="1">
      <c r="A37" s="37">
        <v>0</v>
      </c>
      <c r="B37" s="12">
        <v>30</v>
      </c>
      <c r="C37" s="40" t="s">
        <v>484</v>
      </c>
      <c r="D37" s="41" t="s">
        <v>484</v>
      </c>
      <c r="E37" s="42" t="s">
        <v>484</v>
      </c>
      <c r="F37" s="31" t="s">
        <v>484</v>
      </c>
      <c r="G37" s="31" t="s">
        <v>484</v>
      </c>
      <c r="H37" s="13"/>
      <c r="I37" s="14"/>
      <c r="J37" s="14"/>
      <c r="K37" s="14"/>
      <c r="L37" s="50" t="s">
        <v>484</v>
      </c>
      <c r="M37" s="51"/>
      <c r="N37" s="52"/>
      <c r="O37" t="s">
        <v>511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127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129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8"/>
      <c r="L45" s="28" t="s">
        <v>513</v>
      </c>
      <c r="M45" s="25" t="s">
        <v>488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32" priority="3" stopIfTrue="1" operator="equal">
      <formula>0</formula>
    </cfRule>
  </conditionalFormatting>
  <conditionalFormatting sqref="L39:N39 A39">
    <cfRule type="cellIs" dxfId="31" priority="2" stopIfTrue="1" operator="equal">
      <formula>0</formula>
    </cfRule>
  </conditionalFormatting>
  <conditionalFormatting sqref="L8:N37">
    <cfRule type="cellIs" dxfId="3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5" t="s">
        <v>4</v>
      </c>
      <c r="D1" s="65"/>
      <c r="E1" s="68" t="s">
        <v>130</v>
      </c>
      <c r="F1" s="68"/>
      <c r="G1" s="68"/>
      <c r="H1" s="68"/>
      <c r="I1" s="68"/>
      <c r="J1" s="68"/>
      <c r="K1" s="68"/>
      <c r="L1" s="2" t="s">
        <v>478</v>
      </c>
    </row>
    <row r="2" spans="1:25" s="1" customFormat="1">
      <c r="A2" s="43"/>
      <c r="C2" s="65" t="s">
        <v>5</v>
      </c>
      <c r="D2" s="65"/>
      <c r="E2" s="3" t="s">
        <v>514</v>
      </c>
      <c r="F2" s="65" t="s">
        <v>479</v>
      </c>
      <c r="G2" s="65"/>
      <c r="H2" s="65"/>
      <c r="I2" s="65"/>
      <c r="J2" s="65"/>
      <c r="K2" s="65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480</v>
      </c>
      <c r="D3" s="66" t="s">
        <v>481</v>
      </c>
      <c r="E3" s="66"/>
      <c r="F3" s="66"/>
      <c r="G3" s="66"/>
      <c r="H3" s="66"/>
      <c r="I3" s="66"/>
      <c r="J3" s="66"/>
      <c r="K3" s="66"/>
      <c r="L3" s="39" t="s">
        <v>8</v>
      </c>
      <c r="M3" s="4" t="s">
        <v>7</v>
      </c>
      <c r="N3" s="4">
        <v>1</v>
      </c>
      <c r="S3" s="53" t="s">
        <v>128</v>
      </c>
      <c r="T3" s="53"/>
      <c r="U3" s="53"/>
      <c r="V3" s="53"/>
      <c r="W3" s="53"/>
      <c r="X3" s="53"/>
      <c r="Y3" s="53"/>
    </row>
    <row r="4" spans="1:25" s="6" customFormat="1" ht="18.75" customHeight="1">
      <c r="A4" s="44"/>
      <c r="B4" s="67" t="s">
        <v>515</v>
      </c>
      <c r="C4" s="67"/>
      <c r="D4" s="67"/>
      <c r="E4" s="67"/>
      <c r="F4" s="67"/>
      <c r="G4" s="67"/>
      <c r="H4" s="67"/>
      <c r="I4" s="67"/>
      <c r="J4" s="67"/>
      <c r="K4" s="67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7">
        <v>211</v>
      </c>
      <c r="B8" s="9">
        <v>1</v>
      </c>
      <c r="C8" s="40">
        <v>27202440043</v>
      </c>
      <c r="D8" s="41" t="s">
        <v>284</v>
      </c>
      <c r="E8" s="42" t="s">
        <v>175</v>
      </c>
      <c r="F8" s="31" t="s">
        <v>457</v>
      </c>
      <c r="G8" s="31" t="s">
        <v>512</v>
      </c>
      <c r="H8" s="10"/>
      <c r="I8" s="11"/>
      <c r="J8" s="11"/>
      <c r="K8" s="11"/>
      <c r="L8" s="60" t="s">
        <v>484</v>
      </c>
      <c r="M8" s="61"/>
      <c r="N8" s="62"/>
      <c r="O8" t="s">
        <v>516</v>
      </c>
    </row>
    <row r="9" spans="1:25" ht="20.100000000000001" customHeight="1">
      <c r="A9" s="37">
        <v>212</v>
      </c>
      <c r="B9" s="9">
        <v>2</v>
      </c>
      <c r="C9" s="40">
        <v>27212435576</v>
      </c>
      <c r="D9" s="41" t="s">
        <v>463</v>
      </c>
      <c r="E9" s="42" t="s">
        <v>241</v>
      </c>
      <c r="F9" s="31" t="s">
        <v>457</v>
      </c>
      <c r="G9" s="31" t="s">
        <v>512</v>
      </c>
      <c r="H9" s="10"/>
      <c r="I9" s="11"/>
      <c r="J9" s="11"/>
      <c r="K9" s="11"/>
      <c r="L9" s="47" t="s">
        <v>484</v>
      </c>
      <c r="M9" s="48"/>
      <c r="N9" s="49"/>
      <c r="O9" t="s">
        <v>516</v>
      </c>
    </row>
    <row r="10" spans="1:25" ht="20.100000000000001" customHeight="1">
      <c r="A10" s="37">
        <v>213</v>
      </c>
      <c r="B10" s="9">
        <v>3</v>
      </c>
      <c r="C10" s="40">
        <v>27202438700</v>
      </c>
      <c r="D10" s="41" t="s">
        <v>304</v>
      </c>
      <c r="E10" s="42" t="s">
        <v>231</v>
      </c>
      <c r="F10" s="31" t="s">
        <v>457</v>
      </c>
      <c r="G10" s="31" t="s">
        <v>512</v>
      </c>
      <c r="H10" s="10"/>
      <c r="I10" s="11"/>
      <c r="J10" s="11"/>
      <c r="K10" s="11"/>
      <c r="L10" s="47" t="s">
        <v>484</v>
      </c>
      <c r="M10" s="48"/>
      <c r="N10" s="49"/>
      <c r="O10" t="s">
        <v>516</v>
      </c>
    </row>
    <row r="11" spans="1:25" ht="20.100000000000001" customHeight="1">
      <c r="A11" s="37">
        <v>214</v>
      </c>
      <c r="B11" s="9">
        <v>4</v>
      </c>
      <c r="C11" s="40">
        <v>27214130925</v>
      </c>
      <c r="D11" s="41" t="s">
        <v>464</v>
      </c>
      <c r="E11" s="42" t="s">
        <v>137</v>
      </c>
      <c r="F11" s="31" t="s">
        <v>457</v>
      </c>
      <c r="G11" s="31" t="s">
        <v>517</v>
      </c>
      <c r="H11" s="10"/>
      <c r="I11" s="11"/>
      <c r="J11" s="11"/>
      <c r="K11" s="11"/>
      <c r="L11" s="47" t="s">
        <v>484</v>
      </c>
      <c r="M11" s="48"/>
      <c r="N11" s="49"/>
      <c r="O11" t="s">
        <v>516</v>
      </c>
    </row>
    <row r="12" spans="1:25" ht="20.100000000000001" customHeight="1">
      <c r="A12" s="37">
        <v>215</v>
      </c>
      <c r="B12" s="9">
        <v>5</v>
      </c>
      <c r="C12" s="40">
        <v>27214139811</v>
      </c>
      <c r="D12" s="41" t="s">
        <v>299</v>
      </c>
      <c r="E12" s="42" t="s">
        <v>138</v>
      </c>
      <c r="F12" s="31" t="s">
        <v>457</v>
      </c>
      <c r="G12" s="31" t="s">
        <v>517</v>
      </c>
      <c r="H12" s="10"/>
      <c r="I12" s="11"/>
      <c r="J12" s="11"/>
      <c r="K12" s="11"/>
      <c r="L12" s="47" t="s">
        <v>484</v>
      </c>
      <c r="M12" s="48"/>
      <c r="N12" s="49"/>
      <c r="O12" t="s">
        <v>516</v>
      </c>
    </row>
    <row r="13" spans="1:25" ht="20.100000000000001" customHeight="1">
      <c r="A13" s="37">
        <v>216</v>
      </c>
      <c r="B13" s="9">
        <v>6</v>
      </c>
      <c r="C13" s="40">
        <v>27202423353</v>
      </c>
      <c r="D13" s="41" t="s">
        <v>376</v>
      </c>
      <c r="E13" s="42" t="s">
        <v>217</v>
      </c>
      <c r="F13" s="31" t="s">
        <v>457</v>
      </c>
      <c r="G13" s="31" t="s">
        <v>512</v>
      </c>
      <c r="H13" s="10"/>
      <c r="I13" s="11"/>
      <c r="J13" s="11"/>
      <c r="K13" s="11"/>
      <c r="L13" s="47" t="s">
        <v>484</v>
      </c>
      <c r="M13" s="48"/>
      <c r="N13" s="49"/>
      <c r="O13" t="s">
        <v>516</v>
      </c>
    </row>
    <row r="14" spans="1:25" ht="20.100000000000001" customHeight="1">
      <c r="A14" s="37">
        <v>217</v>
      </c>
      <c r="B14" s="9">
        <v>7</v>
      </c>
      <c r="C14" s="40">
        <v>27204130123</v>
      </c>
      <c r="D14" s="41" t="s">
        <v>355</v>
      </c>
      <c r="E14" s="42" t="s">
        <v>228</v>
      </c>
      <c r="F14" s="31" t="s">
        <v>457</v>
      </c>
      <c r="G14" s="31" t="s">
        <v>517</v>
      </c>
      <c r="H14" s="10"/>
      <c r="I14" s="11"/>
      <c r="J14" s="11"/>
      <c r="K14" s="11"/>
      <c r="L14" s="47" t="s">
        <v>484</v>
      </c>
      <c r="M14" s="48"/>
      <c r="N14" s="49"/>
      <c r="O14" t="s">
        <v>516</v>
      </c>
    </row>
    <row r="15" spans="1:25" ht="20.100000000000001" customHeight="1">
      <c r="A15" s="37">
        <v>218</v>
      </c>
      <c r="B15" s="9">
        <v>8</v>
      </c>
      <c r="C15" s="40">
        <v>27202426369</v>
      </c>
      <c r="D15" s="41" t="s">
        <v>465</v>
      </c>
      <c r="E15" s="42" t="s">
        <v>164</v>
      </c>
      <c r="F15" s="31" t="s">
        <v>457</v>
      </c>
      <c r="G15" s="31" t="s">
        <v>512</v>
      </c>
      <c r="H15" s="10"/>
      <c r="I15" s="11"/>
      <c r="J15" s="11"/>
      <c r="K15" s="11"/>
      <c r="L15" s="47" t="s">
        <v>484</v>
      </c>
      <c r="M15" s="48"/>
      <c r="N15" s="49"/>
      <c r="O15" t="s">
        <v>516</v>
      </c>
    </row>
    <row r="16" spans="1:25" ht="20.100000000000001" customHeight="1">
      <c r="A16" s="37">
        <v>219</v>
      </c>
      <c r="B16" s="9">
        <v>9</v>
      </c>
      <c r="C16" s="40">
        <v>27202441340</v>
      </c>
      <c r="D16" s="41" t="s">
        <v>337</v>
      </c>
      <c r="E16" s="42" t="s">
        <v>164</v>
      </c>
      <c r="F16" s="31" t="s">
        <v>457</v>
      </c>
      <c r="G16" s="31" t="s">
        <v>512</v>
      </c>
      <c r="H16" s="10"/>
      <c r="I16" s="11"/>
      <c r="J16" s="11"/>
      <c r="K16" s="11"/>
      <c r="L16" s="47" t="s">
        <v>484</v>
      </c>
      <c r="M16" s="48"/>
      <c r="N16" s="49"/>
      <c r="O16" t="s">
        <v>516</v>
      </c>
    </row>
    <row r="17" spans="1:15" ht="20.100000000000001" customHeight="1">
      <c r="A17" s="37">
        <v>220</v>
      </c>
      <c r="B17" s="9">
        <v>10</v>
      </c>
      <c r="C17" s="40">
        <v>27202443461</v>
      </c>
      <c r="D17" s="41" t="s">
        <v>359</v>
      </c>
      <c r="E17" s="42" t="s">
        <v>218</v>
      </c>
      <c r="F17" s="31" t="s">
        <v>457</v>
      </c>
      <c r="G17" s="31" t="s">
        <v>512</v>
      </c>
      <c r="H17" s="10"/>
      <c r="I17" s="11"/>
      <c r="J17" s="11"/>
      <c r="K17" s="11"/>
      <c r="L17" s="47" t="s">
        <v>484</v>
      </c>
      <c r="M17" s="48"/>
      <c r="N17" s="49"/>
      <c r="O17" t="s">
        <v>516</v>
      </c>
    </row>
    <row r="18" spans="1:15" ht="20.100000000000001" customHeight="1">
      <c r="A18" s="37">
        <v>221</v>
      </c>
      <c r="B18" s="9">
        <v>11</v>
      </c>
      <c r="C18" s="40">
        <v>27204101360</v>
      </c>
      <c r="D18" s="41" t="s">
        <v>354</v>
      </c>
      <c r="E18" s="42" t="s">
        <v>143</v>
      </c>
      <c r="F18" s="31" t="s">
        <v>457</v>
      </c>
      <c r="G18" s="31" t="s">
        <v>517</v>
      </c>
      <c r="H18" s="10"/>
      <c r="I18" s="11"/>
      <c r="J18" s="11"/>
      <c r="K18" s="11"/>
      <c r="L18" s="47" t="s">
        <v>484</v>
      </c>
      <c r="M18" s="48"/>
      <c r="N18" s="49"/>
      <c r="O18" t="s">
        <v>516</v>
      </c>
    </row>
    <row r="19" spans="1:15" ht="20.100000000000001" customHeight="1">
      <c r="A19" s="37">
        <v>222</v>
      </c>
      <c r="B19" s="9">
        <v>12</v>
      </c>
      <c r="C19" s="40">
        <v>27202202875</v>
      </c>
      <c r="D19" s="41" t="s">
        <v>165</v>
      </c>
      <c r="E19" s="42" t="s">
        <v>147</v>
      </c>
      <c r="F19" s="31" t="s">
        <v>457</v>
      </c>
      <c r="G19" s="31" t="s">
        <v>512</v>
      </c>
      <c r="H19" s="10"/>
      <c r="I19" s="11"/>
      <c r="J19" s="11"/>
      <c r="K19" s="11"/>
      <c r="L19" s="47" t="s">
        <v>484</v>
      </c>
      <c r="M19" s="48"/>
      <c r="N19" s="49"/>
      <c r="O19" t="s">
        <v>516</v>
      </c>
    </row>
    <row r="20" spans="1:15" ht="20.100000000000001" customHeight="1">
      <c r="A20" s="37">
        <v>223</v>
      </c>
      <c r="B20" s="9">
        <v>13</v>
      </c>
      <c r="C20" s="40">
        <v>27202400220</v>
      </c>
      <c r="D20" s="41" t="s">
        <v>466</v>
      </c>
      <c r="E20" s="42" t="s">
        <v>147</v>
      </c>
      <c r="F20" s="31" t="s">
        <v>457</v>
      </c>
      <c r="G20" s="31" t="s">
        <v>512</v>
      </c>
      <c r="H20" s="10"/>
      <c r="I20" s="11"/>
      <c r="J20" s="11"/>
      <c r="K20" s="11"/>
      <c r="L20" s="47" t="s">
        <v>484</v>
      </c>
      <c r="M20" s="48"/>
      <c r="N20" s="49"/>
      <c r="O20" t="s">
        <v>516</v>
      </c>
    </row>
    <row r="21" spans="1:15" ht="20.100000000000001" customHeight="1">
      <c r="A21" s="37">
        <v>224</v>
      </c>
      <c r="B21" s="9">
        <v>14</v>
      </c>
      <c r="C21" s="40">
        <v>27204139809</v>
      </c>
      <c r="D21" s="41" t="s">
        <v>331</v>
      </c>
      <c r="E21" s="42" t="s">
        <v>147</v>
      </c>
      <c r="F21" s="31" t="s">
        <v>457</v>
      </c>
      <c r="G21" s="31" t="s">
        <v>517</v>
      </c>
      <c r="H21" s="10"/>
      <c r="I21" s="11"/>
      <c r="J21" s="11"/>
      <c r="K21" s="11"/>
      <c r="L21" s="47" t="s">
        <v>484</v>
      </c>
      <c r="M21" s="48"/>
      <c r="N21" s="49"/>
      <c r="O21" t="s">
        <v>516</v>
      </c>
    </row>
    <row r="22" spans="1:15" ht="20.100000000000001" customHeight="1">
      <c r="A22" s="37">
        <v>225</v>
      </c>
      <c r="B22" s="9">
        <v>15</v>
      </c>
      <c r="C22" s="40">
        <v>27212353239</v>
      </c>
      <c r="D22" s="41" t="s">
        <v>256</v>
      </c>
      <c r="E22" s="42" t="s">
        <v>147</v>
      </c>
      <c r="F22" s="31" t="s">
        <v>457</v>
      </c>
      <c r="G22" s="31" t="s">
        <v>512</v>
      </c>
      <c r="H22" s="10"/>
      <c r="I22" s="11"/>
      <c r="J22" s="11"/>
      <c r="K22" s="11"/>
      <c r="L22" s="47" t="s">
        <v>484</v>
      </c>
      <c r="M22" s="48"/>
      <c r="N22" s="49"/>
      <c r="O22" t="s">
        <v>516</v>
      </c>
    </row>
    <row r="23" spans="1:15" ht="20.100000000000001" customHeight="1">
      <c r="A23" s="37">
        <v>226</v>
      </c>
      <c r="B23" s="9">
        <v>16</v>
      </c>
      <c r="C23" s="40">
        <v>27212401398</v>
      </c>
      <c r="D23" s="41" t="s">
        <v>351</v>
      </c>
      <c r="E23" s="42" t="s">
        <v>221</v>
      </c>
      <c r="F23" s="31" t="s">
        <v>457</v>
      </c>
      <c r="G23" s="31" t="s">
        <v>512</v>
      </c>
      <c r="H23" s="10"/>
      <c r="I23" s="11"/>
      <c r="J23" s="11"/>
      <c r="K23" s="11"/>
      <c r="L23" s="47" t="s">
        <v>484</v>
      </c>
      <c r="M23" s="48"/>
      <c r="N23" s="49"/>
      <c r="O23" t="s">
        <v>516</v>
      </c>
    </row>
    <row r="24" spans="1:15" ht="20.100000000000001" customHeight="1">
      <c r="A24" s="37">
        <v>227</v>
      </c>
      <c r="B24" s="9">
        <v>17</v>
      </c>
      <c r="C24" s="40">
        <v>27204101239</v>
      </c>
      <c r="D24" s="41" t="s">
        <v>467</v>
      </c>
      <c r="E24" s="42" t="s">
        <v>173</v>
      </c>
      <c r="F24" s="31" t="s">
        <v>457</v>
      </c>
      <c r="G24" s="31" t="s">
        <v>517</v>
      </c>
      <c r="H24" s="10"/>
      <c r="I24" s="11"/>
      <c r="J24" s="11"/>
      <c r="K24" s="11"/>
      <c r="L24" s="47" t="s">
        <v>484</v>
      </c>
      <c r="M24" s="48"/>
      <c r="N24" s="49"/>
      <c r="O24" t="s">
        <v>516</v>
      </c>
    </row>
    <row r="25" spans="1:15" ht="20.100000000000001" customHeight="1">
      <c r="A25" s="37">
        <v>228</v>
      </c>
      <c r="B25" s="9">
        <v>18</v>
      </c>
      <c r="C25" s="40">
        <v>27212239657</v>
      </c>
      <c r="D25" s="41" t="s">
        <v>285</v>
      </c>
      <c r="E25" s="42" t="s">
        <v>191</v>
      </c>
      <c r="F25" s="31" t="s">
        <v>457</v>
      </c>
      <c r="G25" s="31" t="s">
        <v>517</v>
      </c>
      <c r="H25" s="10"/>
      <c r="I25" s="11"/>
      <c r="J25" s="11"/>
      <c r="K25" s="11"/>
      <c r="L25" s="47" t="s">
        <v>484</v>
      </c>
      <c r="M25" s="48"/>
      <c r="N25" s="49"/>
      <c r="O25" t="s">
        <v>516</v>
      </c>
    </row>
    <row r="26" spans="1:15" ht="20.100000000000001" customHeight="1">
      <c r="A26" s="37">
        <v>229</v>
      </c>
      <c r="B26" s="9">
        <v>19</v>
      </c>
      <c r="C26" s="40">
        <v>27214101156</v>
      </c>
      <c r="D26" s="41" t="s">
        <v>271</v>
      </c>
      <c r="E26" s="42" t="s">
        <v>177</v>
      </c>
      <c r="F26" s="31" t="s">
        <v>457</v>
      </c>
      <c r="G26" s="31" t="s">
        <v>517</v>
      </c>
      <c r="H26" s="10"/>
      <c r="I26" s="11"/>
      <c r="J26" s="11"/>
      <c r="K26" s="11"/>
      <c r="L26" s="47" t="s">
        <v>484</v>
      </c>
      <c r="M26" s="48"/>
      <c r="N26" s="49"/>
      <c r="O26" t="s">
        <v>516</v>
      </c>
    </row>
    <row r="27" spans="1:15" ht="20.100000000000001" customHeight="1">
      <c r="A27" s="37">
        <v>230</v>
      </c>
      <c r="B27" s="9">
        <v>20</v>
      </c>
      <c r="C27" s="40">
        <v>27207227242</v>
      </c>
      <c r="D27" s="41" t="s">
        <v>334</v>
      </c>
      <c r="E27" s="42" t="s">
        <v>148</v>
      </c>
      <c r="F27" s="31" t="s">
        <v>457</v>
      </c>
      <c r="G27" s="31" t="s">
        <v>512</v>
      </c>
      <c r="H27" s="10"/>
      <c r="I27" s="11"/>
      <c r="J27" s="11"/>
      <c r="K27" s="11"/>
      <c r="L27" s="47" t="s">
        <v>484</v>
      </c>
      <c r="M27" s="48"/>
      <c r="N27" s="49"/>
      <c r="O27" t="s">
        <v>516</v>
      </c>
    </row>
    <row r="28" spans="1:15" ht="20.100000000000001" customHeight="1">
      <c r="A28" s="37">
        <v>231</v>
      </c>
      <c r="B28" s="9">
        <v>21</v>
      </c>
      <c r="C28" s="40">
        <v>27212450052</v>
      </c>
      <c r="D28" s="41" t="s">
        <v>468</v>
      </c>
      <c r="E28" s="42" t="s">
        <v>184</v>
      </c>
      <c r="F28" s="31" t="s">
        <v>457</v>
      </c>
      <c r="G28" s="31" t="s">
        <v>512</v>
      </c>
      <c r="H28" s="10"/>
      <c r="I28" s="11"/>
      <c r="J28" s="11"/>
      <c r="K28" s="11"/>
      <c r="L28" s="47" t="s">
        <v>484</v>
      </c>
      <c r="M28" s="48"/>
      <c r="N28" s="49"/>
      <c r="O28" t="s">
        <v>516</v>
      </c>
    </row>
    <row r="29" spans="1:15" ht="20.100000000000001" customHeight="1">
      <c r="A29" s="37">
        <v>232</v>
      </c>
      <c r="B29" s="9">
        <v>22</v>
      </c>
      <c r="C29" s="40">
        <v>27214102848</v>
      </c>
      <c r="D29" s="41" t="s">
        <v>297</v>
      </c>
      <c r="E29" s="42" t="s">
        <v>184</v>
      </c>
      <c r="F29" s="31" t="s">
        <v>457</v>
      </c>
      <c r="G29" s="31" t="s">
        <v>517</v>
      </c>
      <c r="H29" s="10"/>
      <c r="I29" s="11"/>
      <c r="J29" s="11"/>
      <c r="K29" s="11"/>
      <c r="L29" s="47" t="s">
        <v>484</v>
      </c>
      <c r="M29" s="48"/>
      <c r="N29" s="49"/>
      <c r="O29" t="s">
        <v>516</v>
      </c>
    </row>
    <row r="30" spans="1:15" ht="20.100000000000001" customHeight="1">
      <c r="A30" s="37">
        <v>233</v>
      </c>
      <c r="B30" s="9">
        <v>23</v>
      </c>
      <c r="C30" s="40">
        <v>27202441721</v>
      </c>
      <c r="D30" s="41" t="s">
        <v>373</v>
      </c>
      <c r="E30" s="42" t="s">
        <v>204</v>
      </c>
      <c r="F30" s="31" t="s">
        <v>457</v>
      </c>
      <c r="G30" s="31" t="s">
        <v>512</v>
      </c>
      <c r="H30" s="10"/>
      <c r="I30" s="11"/>
      <c r="J30" s="11"/>
      <c r="K30" s="11"/>
      <c r="L30" s="47" t="s">
        <v>36</v>
      </c>
      <c r="M30" s="48"/>
      <c r="N30" s="49"/>
      <c r="O30" t="s">
        <v>516</v>
      </c>
    </row>
    <row r="31" spans="1:15" ht="20.100000000000001" customHeight="1">
      <c r="A31" s="37">
        <v>234</v>
      </c>
      <c r="B31" s="9">
        <v>24</v>
      </c>
      <c r="C31" s="40">
        <v>27204130907</v>
      </c>
      <c r="D31" s="41" t="s">
        <v>469</v>
      </c>
      <c r="E31" s="42" t="s">
        <v>224</v>
      </c>
      <c r="F31" s="31" t="s">
        <v>457</v>
      </c>
      <c r="G31" s="31" t="s">
        <v>517</v>
      </c>
      <c r="H31" s="10"/>
      <c r="I31" s="11"/>
      <c r="J31" s="11"/>
      <c r="K31" s="11"/>
      <c r="L31" s="47" t="s">
        <v>484</v>
      </c>
      <c r="M31" s="48"/>
      <c r="N31" s="49"/>
      <c r="O31" t="s">
        <v>516</v>
      </c>
    </row>
    <row r="32" spans="1:15" ht="20.100000000000001" customHeight="1">
      <c r="A32" s="37">
        <v>235</v>
      </c>
      <c r="B32" s="9">
        <v>25</v>
      </c>
      <c r="C32" s="40">
        <v>27204143873</v>
      </c>
      <c r="D32" s="41" t="s">
        <v>364</v>
      </c>
      <c r="E32" s="42" t="s">
        <v>208</v>
      </c>
      <c r="F32" s="31" t="s">
        <v>457</v>
      </c>
      <c r="G32" s="31" t="s">
        <v>517</v>
      </c>
      <c r="H32" s="10"/>
      <c r="I32" s="11"/>
      <c r="J32" s="11"/>
      <c r="K32" s="11"/>
      <c r="L32" s="47" t="s">
        <v>484</v>
      </c>
      <c r="M32" s="48"/>
      <c r="N32" s="49"/>
      <c r="O32" t="s">
        <v>516</v>
      </c>
    </row>
    <row r="33" spans="1:15" ht="20.100000000000001" customHeight="1">
      <c r="A33" s="37">
        <v>236</v>
      </c>
      <c r="B33" s="9">
        <v>26</v>
      </c>
      <c r="C33" s="40">
        <v>27214253206</v>
      </c>
      <c r="D33" s="41" t="s">
        <v>316</v>
      </c>
      <c r="E33" s="42" t="s">
        <v>219</v>
      </c>
      <c r="F33" s="31" t="s">
        <v>457</v>
      </c>
      <c r="G33" s="31" t="s">
        <v>517</v>
      </c>
      <c r="H33" s="10"/>
      <c r="I33" s="11"/>
      <c r="J33" s="11"/>
      <c r="K33" s="11"/>
      <c r="L33" s="47" t="s">
        <v>484</v>
      </c>
      <c r="M33" s="48"/>
      <c r="N33" s="49"/>
      <c r="O33" t="s">
        <v>516</v>
      </c>
    </row>
    <row r="34" spans="1:15" ht="20.100000000000001" customHeight="1">
      <c r="A34" s="37">
        <v>0</v>
      </c>
      <c r="B34" s="9">
        <v>27</v>
      </c>
      <c r="C34" s="40" t="s">
        <v>484</v>
      </c>
      <c r="D34" s="41" t="s">
        <v>484</v>
      </c>
      <c r="E34" s="42" t="s">
        <v>484</v>
      </c>
      <c r="F34" s="31" t="s">
        <v>484</v>
      </c>
      <c r="G34" s="31" t="s">
        <v>484</v>
      </c>
      <c r="H34" s="10"/>
      <c r="I34" s="11"/>
      <c r="J34" s="11"/>
      <c r="K34" s="11"/>
      <c r="L34" s="47" t="s">
        <v>484</v>
      </c>
      <c r="M34" s="48"/>
      <c r="N34" s="49"/>
      <c r="O34" t="s">
        <v>516</v>
      </c>
    </row>
    <row r="35" spans="1:15" ht="20.100000000000001" customHeight="1">
      <c r="A35" s="37">
        <v>0</v>
      </c>
      <c r="B35" s="9">
        <v>28</v>
      </c>
      <c r="C35" s="40" t="s">
        <v>484</v>
      </c>
      <c r="D35" s="41" t="s">
        <v>484</v>
      </c>
      <c r="E35" s="42" t="s">
        <v>484</v>
      </c>
      <c r="F35" s="31" t="s">
        <v>484</v>
      </c>
      <c r="G35" s="31" t="s">
        <v>484</v>
      </c>
      <c r="H35" s="10"/>
      <c r="I35" s="11"/>
      <c r="J35" s="11"/>
      <c r="K35" s="11"/>
      <c r="L35" s="47" t="s">
        <v>484</v>
      </c>
      <c r="M35" s="48"/>
      <c r="N35" s="49"/>
      <c r="O35" t="s">
        <v>516</v>
      </c>
    </row>
    <row r="36" spans="1:15" ht="20.100000000000001" customHeight="1">
      <c r="A36" s="37">
        <v>0</v>
      </c>
      <c r="B36" s="9">
        <v>29</v>
      </c>
      <c r="C36" s="40" t="s">
        <v>484</v>
      </c>
      <c r="D36" s="41" t="s">
        <v>484</v>
      </c>
      <c r="E36" s="42" t="s">
        <v>484</v>
      </c>
      <c r="F36" s="31" t="s">
        <v>484</v>
      </c>
      <c r="G36" s="31" t="s">
        <v>484</v>
      </c>
      <c r="H36" s="10"/>
      <c r="I36" s="11"/>
      <c r="J36" s="11"/>
      <c r="K36" s="11"/>
      <c r="L36" s="47" t="s">
        <v>484</v>
      </c>
      <c r="M36" s="48"/>
      <c r="N36" s="49"/>
      <c r="O36" t="s">
        <v>516</v>
      </c>
    </row>
    <row r="37" spans="1:15" ht="20.100000000000001" customHeight="1">
      <c r="A37" s="37">
        <v>0</v>
      </c>
      <c r="B37" s="12">
        <v>30</v>
      </c>
      <c r="C37" s="40" t="s">
        <v>484</v>
      </c>
      <c r="D37" s="41" t="s">
        <v>484</v>
      </c>
      <c r="E37" s="42" t="s">
        <v>484</v>
      </c>
      <c r="F37" s="31" t="s">
        <v>484</v>
      </c>
      <c r="G37" s="31" t="s">
        <v>484</v>
      </c>
      <c r="H37" s="13"/>
      <c r="I37" s="14"/>
      <c r="J37" s="14"/>
      <c r="K37" s="14"/>
      <c r="L37" s="50" t="s">
        <v>484</v>
      </c>
      <c r="M37" s="51"/>
      <c r="N37" s="52"/>
      <c r="O37" t="s">
        <v>516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127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129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8"/>
      <c r="L45" s="28" t="s">
        <v>518</v>
      </c>
      <c r="M45" s="25" t="s">
        <v>488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29" priority="3" stopIfTrue="1" operator="equal">
      <formula>0</formula>
    </cfRule>
  </conditionalFormatting>
  <conditionalFormatting sqref="L39:N39 A39">
    <cfRule type="cellIs" dxfId="28" priority="2" stopIfTrue="1" operator="equal">
      <formula>0</formula>
    </cfRule>
  </conditionalFormatting>
  <conditionalFormatting sqref="L8:N37">
    <cfRule type="cellIs" dxfId="2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416"/>
  <sheetViews>
    <sheetView tabSelected="1" workbookViewId="0"/>
  </sheetViews>
  <sheetFormatPr defaultRowHeight="15"/>
  <cols>
    <col min="1" max="1" width="4" bestFit="1" customWidth="1"/>
    <col min="2" max="2" width="14.140625" customWidth="1"/>
    <col min="3" max="3" width="10.42578125" bestFit="1" customWidth="1"/>
    <col min="4" max="4" width="17.7109375" bestFit="1" customWidth="1"/>
    <col min="5" max="5" width="7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.85546875" bestFit="1" customWidth="1"/>
    <col min="13" max="13" width="1.85546875" bestFit="1" customWidth="1"/>
    <col min="14" max="14" width="2.140625" bestFit="1" customWidth="1"/>
    <col min="15" max="15" width="36.140625" bestFit="1" customWidth="1"/>
  </cols>
  <sheetData>
    <row r="3" spans="1:25" s="1" customFormat="1">
      <c r="A3" s="43"/>
      <c r="C3" s="65" t="s">
        <v>4</v>
      </c>
      <c r="D3" s="65"/>
      <c r="E3" s="68" t="s">
        <v>130</v>
      </c>
      <c r="F3" s="68"/>
      <c r="G3" s="68"/>
      <c r="H3" s="68"/>
      <c r="I3" s="68"/>
      <c r="J3" s="68"/>
      <c r="K3" s="68"/>
      <c r="L3" s="2" t="s">
        <v>470</v>
      </c>
    </row>
    <row r="4" spans="1:25" s="1" customFormat="1">
      <c r="A4" s="43"/>
      <c r="C4" s="65" t="s">
        <v>5</v>
      </c>
      <c r="D4" s="65"/>
      <c r="E4" s="3" t="s">
        <v>121</v>
      </c>
      <c r="F4" s="65" t="s">
        <v>479</v>
      </c>
      <c r="G4" s="65"/>
      <c r="H4" s="65"/>
      <c r="I4" s="65"/>
      <c r="J4" s="65"/>
      <c r="K4" s="65"/>
      <c r="L4" s="39" t="s">
        <v>6</v>
      </c>
      <c r="M4" s="5" t="s">
        <v>7</v>
      </c>
      <c r="N4" s="5">
        <v>3</v>
      </c>
    </row>
    <row r="5" spans="1:25" s="6" customFormat="1" ht="18.75" customHeight="1">
      <c r="A5" s="44"/>
      <c r="C5" s="7" t="s">
        <v>480</v>
      </c>
      <c r="D5" s="66" t="s">
        <v>481</v>
      </c>
      <c r="E5" s="66"/>
      <c r="F5" s="66"/>
      <c r="G5" s="66"/>
      <c r="H5" s="66"/>
      <c r="I5" s="66"/>
      <c r="J5" s="66"/>
      <c r="K5" s="66"/>
      <c r="L5" s="39" t="s">
        <v>8</v>
      </c>
      <c r="M5" s="4" t="s">
        <v>7</v>
      </c>
      <c r="N5" s="4">
        <v>1</v>
      </c>
      <c r="S5" s="53" t="s">
        <v>128</v>
      </c>
      <c r="T5" s="53"/>
      <c r="U5" s="53"/>
      <c r="V5" s="53"/>
      <c r="W5" s="53"/>
      <c r="X5" s="53"/>
      <c r="Y5" s="53"/>
    </row>
    <row r="6" spans="1:25" s="6" customFormat="1" ht="18.75" customHeight="1">
      <c r="A6" s="44"/>
      <c r="B6" s="67" t="s">
        <v>482</v>
      </c>
      <c r="C6" s="67"/>
      <c r="D6" s="67"/>
      <c r="E6" s="67"/>
      <c r="F6" s="67"/>
      <c r="G6" s="67"/>
      <c r="H6" s="67"/>
      <c r="I6" s="67"/>
      <c r="J6" s="67"/>
      <c r="K6" s="67"/>
      <c r="L6" s="39" t="s">
        <v>9</v>
      </c>
      <c r="M6" s="4" t="s">
        <v>7</v>
      </c>
      <c r="N6" s="4">
        <v>1</v>
      </c>
    </row>
    <row r="7" spans="1:25" ht="9" customHeight="1">
      <c r="A7" s="37"/>
    </row>
    <row r="8" spans="1:25" ht="15" customHeight="1">
      <c r="A8" s="37"/>
      <c r="B8" s="64" t="s">
        <v>0</v>
      </c>
      <c r="C8" s="63" t="s">
        <v>10</v>
      </c>
      <c r="D8" s="71" t="s">
        <v>1</v>
      </c>
      <c r="E8" s="72" t="s">
        <v>2</v>
      </c>
      <c r="F8" s="63" t="s">
        <v>17</v>
      </c>
      <c r="G8" s="63" t="s">
        <v>18</v>
      </c>
      <c r="H8" s="63" t="s">
        <v>11</v>
      </c>
      <c r="I8" s="63" t="s">
        <v>12</v>
      </c>
      <c r="J8" s="69" t="s">
        <v>3</v>
      </c>
      <c r="K8" s="69"/>
      <c r="L8" s="54" t="s">
        <v>13</v>
      </c>
      <c r="M8" s="55"/>
      <c r="N8" s="56"/>
    </row>
    <row r="9" spans="1:25" ht="27" customHeight="1">
      <c r="A9" s="37"/>
      <c r="B9" s="64"/>
      <c r="C9" s="64"/>
      <c r="D9" s="71"/>
      <c r="E9" s="72"/>
      <c r="F9" s="64"/>
      <c r="G9" s="64"/>
      <c r="H9" s="64"/>
      <c r="I9" s="64"/>
      <c r="J9" s="8" t="s">
        <v>14</v>
      </c>
      <c r="K9" s="8" t="s">
        <v>15</v>
      </c>
      <c r="L9" s="57"/>
      <c r="M9" s="58"/>
      <c r="N9" s="59"/>
    </row>
    <row r="10" spans="1:25" ht="20.100000000000001" customHeight="1">
      <c r="A10" s="37">
        <v>1</v>
      </c>
      <c r="B10" s="9">
        <v>1</v>
      </c>
      <c r="C10" s="40">
        <v>27202621806</v>
      </c>
      <c r="D10" s="41" t="s">
        <v>371</v>
      </c>
      <c r="E10" s="42" t="s">
        <v>199</v>
      </c>
      <c r="F10" s="31" t="s">
        <v>391</v>
      </c>
      <c r="G10" s="31" t="s">
        <v>483</v>
      </c>
      <c r="H10" s="10"/>
      <c r="I10" s="11"/>
      <c r="J10" s="11"/>
      <c r="K10" s="11"/>
      <c r="L10" s="60" t="s">
        <v>484</v>
      </c>
      <c r="M10" s="61"/>
      <c r="N10" s="62"/>
      <c r="O10" t="s">
        <v>485</v>
      </c>
    </row>
    <row r="11" spans="1:25" ht="20.100000000000001" customHeight="1">
      <c r="A11" s="37">
        <v>2</v>
      </c>
      <c r="B11" s="9">
        <v>2</v>
      </c>
      <c r="C11" s="40">
        <v>27213702535</v>
      </c>
      <c r="D11" s="41" t="s">
        <v>281</v>
      </c>
      <c r="E11" s="42" t="s">
        <v>199</v>
      </c>
      <c r="F11" s="31" t="s">
        <v>391</v>
      </c>
      <c r="G11" s="31" t="s">
        <v>483</v>
      </c>
      <c r="H11" s="10"/>
      <c r="I11" s="11"/>
      <c r="J11" s="11"/>
      <c r="K11" s="11"/>
      <c r="L11" s="47" t="s">
        <v>484</v>
      </c>
      <c r="M11" s="48"/>
      <c r="N11" s="49"/>
      <c r="O11" t="s">
        <v>485</v>
      </c>
    </row>
    <row r="12" spans="1:25" ht="20.100000000000001" customHeight="1">
      <c r="A12" s="37">
        <v>3</v>
      </c>
      <c r="B12" s="9">
        <v>3</v>
      </c>
      <c r="C12" s="40">
        <v>27216145989</v>
      </c>
      <c r="D12" s="41" t="s">
        <v>287</v>
      </c>
      <c r="E12" s="42" t="s">
        <v>157</v>
      </c>
      <c r="F12" s="31" t="s">
        <v>391</v>
      </c>
      <c r="G12" s="31" t="s">
        <v>486</v>
      </c>
      <c r="H12" s="10"/>
      <c r="I12" s="11"/>
      <c r="J12" s="11"/>
      <c r="K12" s="11"/>
      <c r="L12" s="47" t="s">
        <v>484</v>
      </c>
      <c r="M12" s="48"/>
      <c r="N12" s="49"/>
      <c r="O12" t="s">
        <v>485</v>
      </c>
    </row>
    <row r="13" spans="1:25" ht="20.100000000000001" customHeight="1">
      <c r="A13" s="37">
        <v>4</v>
      </c>
      <c r="B13" s="9">
        <v>4</v>
      </c>
      <c r="C13" s="40">
        <v>27206145563</v>
      </c>
      <c r="D13" s="41" t="s">
        <v>392</v>
      </c>
      <c r="E13" s="42" t="s">
        <v>189</v>
      </c>
      <c r="F13" s="31" t="s">
        <v>391</v>
      </c>
      <c r="G13" s="31" t="s">
        <v>486</v>
      </c>
      <c r="H13" s="10"/>
      <c r="I13" s="11"/>
      <c r="J13" s="11"/>
      <c r="K13" s="11"/>
      <c r="L13" s="47" t="s">
        <v>484</v>
      </c>
      <c r="M13" s="48"/>
      <c r="N13" s="49"/>
      <c r="O13" t="s">
        <v>485</v>
      </c>
    </row>
    <row r="14" spans="1:25" ht="20.100000000000001" customHeight="1">
      <c r="A14" s="37">
        <v>5</v>
      </c>
      <c r="B14" s="9">
        <v>5</v>
      </c>
      <c r="C14" s="40">
        <v>27212553597</v>
      </c>
      <c r="D14" s="41" t="s">
        <v>281</v>
      </c>
      <c r="E14" s="42" t="s">
        <v>232</v>
      </c>
      <c r="F14" s="31" t="s">
        <v>391</v>
      </c>
      <c r="G14" s="31" t="s">
        <v>483</v>
      </c>
      <c r="H14" s="10"/>
      <c r="I14" s="11"/>
      <c r="J14" s="11"/>
      <c r="K14" s="11"/>
      <c r="L14" s="47" t="s">
        <v>484</v>
      </c>
      <c r="M14" s="48"/>
      <c r="N14" s="49"/>
      <c r="O14" t="s">
        <v>485</v>
      </c>
    </row>
    <row r="15" spans="1:25" ht="20.100000000000001" customHeight="1">
      <c r="A15" s="37">
        <v>6</v>
      </c>
      <c r="B15" s="9">
        <v>6</v>
      </c>
      <c r="C15" s="40">
        <v>27202824918</v>
      </c>
      <c r="D15" s="41" t="s">
        <v>390</v>
      </c>
      <c r="E15" s="42" t="s">
        <v>153</v>
      </c>
      <c r="F15" s="31" t="s">
        <v>391</v>
      </c>
      <c r="G15" s="31" t="s">
        <v>483</v>
      </c>
      <c r="H15" s="10"/>
      <c r="I15" s="11"/>
      <c r="J15" s="11"/>
      <c r="K15" s="11"/>
      <c r="L15" s="47" t="s">
        <v>484</v>
      </c>
      <c r="M15" s="48"/>
      <c r="N15" s="49"/>
      <c r="O15" t="s">
        <v>485</v>
      </c>
    </row>
    <row r="16" spans="1:25" ht="20.100000000000001" customHeight="1">
      <c r="A16" s="37">
        <v>7</v>
      </c>
      <c r="B16" s="9">
        <v>7</v>
      </c>
      <c r="C16" s="40">
        <v>26202530214</v>
      </c>
      <c r="D16" s="41" t="s">
        <v>288</v>
      </c>
      <c r="E16" s="42" t="s">
        <v>200</v>
      </c>
      <c r="F16" s="31" t="s">
        <v>391</v>
      </c>
      <c r="G16" s="31" t="s">
        <v>483</v>
      </c>
      <c r="H16" s="10"/>
      <c r="I16" s="11"/>
      <c r="J16" s="11"/>
      <c r="K16" s="11"/>
      <c r="L16" s="47" t="s">
        <v>484</v>
      </c>
      <c r="M16" s="48"/>
      <c r="N16" s="49"/>
      <c r="O16" t="s">
        <v>485</v>
      </c>
    </row>
    <row r="17" spans="1:15" ht="20.100000000000001" customHeight="1">
      <c r="A17" s="37">
        <v>8</v>
      </c>
      <c r="B17" s="9">
        <v>8</v>
      </c>
      <c r="C17" s="40">
        <v>27212554092</v>
      </c>
      <c r="D17" s="41" t="s">
        <v>393</v>
      </c>
      <c r="E17" s="42" t="s">
        <v>200</v>
      </c>
      <c r="F17" s="31" t="s">
        <v>391</v>
      </c>
      <c r="G17" s="31" t="s">
        <v>483</v>
      </c>
      <c r="H17" s="10"/>
      <c r="I17" s="11"/>
      <c r="J17" s="11"/>
      <c r="K17" s="11"/>
      <c r="L17" s="47" t="s">
        <v>484</v>
      </c>
      <c r="M17" s="48"/>
      <c r="N17" s="49"/>
      <c r="O17" t="s">
        <v>485</v>
      </c>
    </row>
    <row r="18" spans="1:15" ht="20.100000000000001" customHeight="1">
      <c r="A18" s="37">
        <v>9</v>
      </c>
      <c r="B18" s="9">
        <v>9</v>
      </c>
      <c r="C18" s="40">
        <v>27202502538</v>
      </c>
      <c r="D18" s="41" t="s">
        <v>387</v>
      </c>
      <c r="E18" s="42" t="s">
        <v>152</v>
      </c>
      <c r="F18" s="31" t="s">
        <v>391</v>
      </c>
      <c r="G18" s="31" t="s">
        <v>483</v>
      </c>
      <c r="H18" s="10"/>
      <c r="I18" s="11"/>
      <c r="J18" s="11"/>
      <c r="K18" s="11"/>
      <c r="L18" s="47" t="s">
        <v>484</v>
      </c>
      <c r="M18" s="48"/>
      <c r="N18" s="49"/>
      <c r="O18" t="s">
        <v>485</v>
      </c>
    </row>
    <row r="19" spans="1:15" ht="20.100000000000001" customHeight="1">
      <c r="A19" s="37">
        <v>10</v>
      </c>
      <c r="B19" s="9">
        <v>10</v>
      </c>
      <c r="C19" s="40">
        <v>27202545540</v>
      </c>
      <c r="D19" s="41" t="s">
        <v>347</v>
      </c>
      <c r="E19" s="42" t="s">
        <v>181</v>
      </c>
      <c r="F19" s="31" t="s">
        <v>391</v>
      </c>
      <c r="G19" s="31" t="s">
        <v>483</v>
      </c>
      <c r="H19" s="10"/>
      <c r="I19" s="11"/>
      <c r="J19" s="11"/>
      <c r="K19" s="11"/>
      <c r="L19" s="47" t="s">
        <v>484</v>
      </c>
      <c r="M19" s="48"/>
      <c r="N19" s="49"/>
      <c r="O19" t="s">
        <v>485</v>
      </c>
    </row>
    <row r="20" spans="1:15" ht="20.100000000000001" customHeight="1">
      <c r="A20" s="37">
        <v>11</v>
      </c>
      <c r="B20" s="9">
        <v>11</v>
      </c>
      <c r="C20" s="40">
        <v>27202530663</v>
      </c>
      <c r="D20" s="41" t="s">
        <v>239</v>
      </c>
      <c r="E20" s="42" t="s">
        <v>190</v>
      </c>
      <c r="F20" s="31" t="s">
        <v>391</v>
      </c>
      <c r="G20" s="31" t="s">
        <v>483</v>
      </c>
      <c r="H20" s="10"/>
      <c r="I20" s="11"/>
      <c r="J20" s="11"/>
      <c r="K20" s="11"/>
      <c r="L20" s="47" t="s">
        <v>484</v>
      </c>
      <c r="M20" s="48"/>
      <c r="N20" s="49"/>
      <c r="O20" t="s">
        <v>485</v>
      </c>
    </row>
    <row r="21" spans="1:15" ht="20.100000000000001" customHeight="1">
      <c r="A21" s="37">
        <v>12</v>
      </c>
      <c r="B21" s="9">
        <v>12</v>
      </c>
      <c r="C21" s="40">
        <v>27202528221</v>
      </c>
      <c r="D21" s="41" t="s">
        <v>394</v>
      </c>
      <c r="E21" s="42" t="s">
        <v>173</v>
      </c>
      <c r="F21" s="31" t="s">
        <v>391</v>
      </c>
      <c r="G21" s="31" t="s">
        <v>483</v>
      </c>
      <c r="H21" s="10"/>
      <c r="I21" s="11"/>
      <c r="J21" s="11"/>
      <c r="K21" s="11"/>
      <c r="L21" s="47" t="s">
        <v>484</v>
      </c>
      <c r="M21" s="48"/>
      <c r="N21" s="49"/>
      <c r="O21" t="s">
        <v>485</v>
      </c>
    </row>
    <row r="22" spans="1:15" ht="20.100000000000001" customHeight="1">
      <c r="A22" s="37">
        <v>13</v>
      </c>
      <c r="B22" s="9">
        <v>13</v>
      </c>
      <c r="C22" s="40">
        <v>27202602388</v>
      </c>
      <c r="D22" s="41" t="s">
        <v>248</v>
      </c>
      <c r="E22" s="42" t="s">
        <v>173</v>
      </c>
      <c r="F22" s="31" t="s">
        <v>391</v>
      </c>
      <c r="G22" s="31" t="s">
        <v>483</v>
      </c>
      <c r="H22" s="10"/>
      <c r="I22" s="11"/>
      <c r="J22" s="11"/>
      <c r="K22" s="11"/>
      <c r="L22" s="47" t="s">
        <v>484</v>
      </c>
      <c r="M22" s="48"/>
      <c r="N22" s="49"/>
      <c r="O22" t="s">
        <v>485</v>
      </c>
    </row>
    <row r="23" spans="1:15" ht="20.100000000000001" customHeight="1">
      <c r="A23" s="37">
        <v>14</v>
      </c>
      <c r="B23" s="9">
        <v>14</v>
      </c>
      <c r="C23" s="40">
        <v>27212502694</v>
      </c>
      <c r="D23" s="41" t="s">
        <v>167</v>
      </c>
      <c r="E23" s="42" t="s">
        <v>191</v>
      </c>
      <c r="F23" s="31" t="s">
        <v>391</v>
      </c>
      <c r="G23" s="31" t="s">
        <v>483</v>
      </c>
      <c r="H23" s="10"/>
      <c r="I23" s="11"/>
      <c r="J23" s="11"/>
      <c r="K23" s="11"/>
      <c r="L23" s="47" t="s">
        <v>484</v>
      </c>
      <c r="M23" s="48"/>
      <c r="N23" s="49"/>
      <c r="O23" t="s">
        <v>485</v>
      </c>
    </row>
    <row r="24" spans="1:15" ht="20.100000000000001" customHeight="1">
      <c r="A24" s="37">
        <v>15</v>
      </c>
      <c r="B24" s="9">
        <v>15</v>
      </c>
      <c r="C24" s="40">
        <v>27202526427</v>
      </c>
      <c r="D24" s="41" t="s">
        <v>389</v>
      </c>
      <c r="E24" s="42" t="s">
        <v>148</v>
      </c>
      <c r="F24" s="31" t="s">
        <v>391</v>
      </c>
      <c r="G24" s="31" t="s">
        <v>483</v>
      </c>
      <c r="H24" s="10"/>
      <c r="I24" s="11"/>
      <c r="J24" s="11"/>
      <c r="K24" s="11"/>
      <c r="L24" s="47" t="s">
        <v>484</v>
      </c>
      <c r="M24" s="48"/>
      <c r="N24" s="49"/>
      <c r="O24" t="s">
        <v>485</v>
      </c>
    </row>
    <row r="25" spans="1:15" ht="20.100000000000001" customHeight="1">
      <c r="A25" s="37">
        <v>16</v>
      </c>
      <c r="B25" s="9">
        <v>16</v>
      </c>
      <c r="C25" s="40">
        <v>27202552240</v>
      </c>
      <c r="D25" s="41" t="s">
        <v>381</v>
      </c>
      <c r="E25" s="42" t="s">
        <v>148</v>
      </c>
      <c r="F25" s="31" t="s">
        <v>391</v>
      </c>
      <c r="G25" s="31" t="s">
        <v>483</v>
      </c>
      <c r="H25" s="10"/>
      <c r="I25" s="11"/>
      <c r="J25" s="11"/>
      <c r="K25" s="11"/>
      <c r="L25" s="47" t="s">
        <v>484</v>
      </c>
      <c r="M25" s="48"/>
      <c r="N25" s="49"/>
      <c r="O25" t="s">
        <v>485</v>
      </c>
    </row>
    <row r="26" spans="1:15" ht="20.100000000000001" customHeight="1">
      <c r="A26" s="37">
        <v>17</v>
      </c>
      <c r="B26" s="9">
        <v>17</v>
      </c>
      <c r="C26" s="40">
        <v>27212532910</v>
      </c>
      <c r="D26" s="41" t="s">
        <v>237</v>
      </c>
      <c r="E26" s="42" t="s">
        <v>148</v>
      </c>
      <c r="F26" s="31" t="s">
        <v>391</v>
      </c>
      <c r="G26" s="31" t="s">
        <v>483</v>
      </c>
      <c r="H26" s="10"/>
      <c r="I26" s="11"/>
      <c r="J26" s="11"/>
      <c r="K26" s="11"/>
      <c r="L26" s="47" t="s">
        <v>484</v>
      </c>
      <c r="M26" s="48"/>
      <c r="N26" s="49"/>
      <c r="O26" t="s">
        <v>485</v>
      </c>
    </row>
    <row r="27" spans="1:15" ht="20.100000000000001" customHeight="1">
      <c r="A27" s="37">
        <v>18</v>
      </c>
      <c r="B27" s="9">
        <v>18</v>
      </c>
      <c r="C27" s="40">
        <v>27202524593</v>
      </c>
      <c r="D27" s="41" t="s">
        <v>395</v>
      </c>
      <c r="E27" s="42" t="s">
        <v>182</v>
      </c>
      <c r="F27" s="31" t="s">
        <v>391</v>
      </c>
      <c r="G27" s="31" t="s">
        <v>483</v>
      </c>
      <c r="H27" s="10"/>
      <c r="I27" s="11"/>
      <c r="J27" s="11"/>
      <c r="K27" s="11"/>
      <c r="L27" s="47" t="s">
        <v>484</v>
      </c>
      <c r="M27" s="48"/>
      <c r="N27" s="49"/>
      <c r="O27" t="s">
        <v>485</v>
      </c>
    </row>
    <row r="28" spans="1:15" ht="20.100000000000001" customHeight="1">
      <c r="A28" s="37">
        <v>19</v>
      </c>
      <c r="B28" s="9">
        <v>19</v>
      </c>
      <c r="C28" s="40">
        <v>27202552284</v>
      </c>
      <c r="D28" s="41" t="s">
        <v>382</v>
      </c>
      <c r="E28" s="42" t="s">
        <v>193</v>
      </c>
      <c r="F28" s="31" t="s">
        <v>391</v>
      </c>
      <c r="G28" s="31" t="s">
        <v>483</v>
      </c>
      <c r="H28" s="10"/>
      <c r="I28" s="11"/>
      <c r="J28" s="11"/>
      <c r="K28" s="11"/>
      <c r="L28" s="47" t="s">
        <v>484</v>
      </c>
      <c r="M28" s="48"/>
      <c r="N28" s="49"/>
      <c r="O28" t="s">
        <v>485</v>
      </c>
    </row>
    <row r="29" spans="1:15" ht="20.100000000000001" customHeight="1">
      <c r="A29" s="37">
        <v>20</v>
      </c>
      <c r="B29" s="9">
        <v>20</v>
      </c>
      <c r="C29" s="40">
        <v>27202552285</v>
      </c>
      <c r="D29" s="41" t="s">
        <v>396</v>
      </c>
      <c r="E29" s="42" t="s">
        <v>142</v>
      </c>
      <c r="F29" s="31" t="s">
        <v>391</v>
      </c>
      <c r="G29" s="31" t="s">
        <v>483</v>
      </c>
      <c r="H29" s="10"/>
      <c r="I29" s="11"/>
      <c r="J29" s="11"/>
      <c r="K29" s="11"/>
      <c r="L29" s="47" t="s">
        <v>484</v>
      </c>
      <c r="M29" s="48"/>
      <c r="N29" s="49"/>
      <c r="O29" t="s">
        <v>485</v>
      </c>
    </row>
    <row r="30" spans="1:15" ht="20.100000000000001" customHeight="1">
      <c r="A30" s="37">
        <v>21</v>
      </c>
      <c r="B30" s="9">
        <v>21</v>
      </c>
      <c r="C30" s="40">
        <v>27202535542</v>
      </c>
      <c r="D30" s="41" t="s">
        <v>375</v>
      </c>
      <c r="E30" s="42" t="s">
        <v>161</v>
      </c>
      <c r="F30" s="31" t="s">
        <v>391</v>
      </c>
      <c r="G30" s="31" t="s">
        <v>483</v>
      </c>
      <c r="H30" s="10"/>
      <c r="I30" s="11"/>
      <c r="J30" s="11"/>
      <c r="K30" s="11"/>
      <c r="L30" s="47" t="s">
        <v>36</v>
      </c>
      <c r="M30" s="48"/>
      <c r="N30" s="49"/>
      <c r="O30" t="s">
        <v>485</v>
      </c>
    </row>
    <row r="31" spans="1:15" ht="20.100000000000001" customHeight="1">
      <c r="A31" s="37">
        <v>22</v>
      </c>
      <c r="B31" s="9">
        <v>22</v>
      </c>
      <c r="C31" s="40">
        <v>27202242122</v>
      </c>
      <c r="D31" s="41" t="s">
        <v>383</v>
      </c>
      <c r="E31" s="42" t="s">
        <v>204</v>
      </c>
      <c r="F31" s="31" t="s">
        <v>391</v>
      </c>
      <c r="G31" s="31" t="s">
        <v>483</v>
      </c>
      <c r="H31" s="10"/>
      <c r="I31" s="11"/>
      <c r="J31" s="11"/>
      <c r="K31" s="11"/>
      <c r="L31" s="47" t="s">
        <v>484</v>
      </c>
      <c r="M31" s="48"/>
      <c r="N31" s="49"/>
      <c r="O31" t="s">
        <v>485</v>
      </c>
    </row>
    <row r="32" spans="1:15" ht="20.100000000000001" customHeight="1">
      <c r="A32" s="37">
        <v>23</v>
      </c>
      <c r="B32" s="9">
        <v>23</v>
      </c>
      <c r="C32" s="40">
        <v>27212526199</v>
      </c>
      <c r="D32" s="41" t="s">
        <v>318</v>
      </c>
      <c r="E32" s="42" t="s">
        <v>204</v>
      </c>
      <c r="F32" s="31" t="s">
        <v>391</v>
      </c>
      <c r="G32" s="31" t="s">
        <v>483</v>
      </c>
      <c r="H32" s="10"/>
      <c r="I32" s="11"/>
      <c r="J32" s="11"/>
      <c r="K32" s="11"/>
      <c r="L32" s="47" t="s">
        <v>484</v>
      </c>
      <c r="M32" s="48"/>
      <c r="N32" s="49"/>
      <c r="O32" t="s">
        <v>485</v>
      </c>
    </row>
    <row r="33" spans="1:15" ht="20.100000000000001" customHeight="1">
      <c r="A33" s="37">
        <v>24</v>
      </c>
      <c r="B33" s="9">
        <v>24</v>
      </c>
      <c r="C33" s="40">
        <v>27202537459</v>
      </c>
      <c r="D33" s="41" t="s">
        <v>280</v>
      </c>
      <c r="E33" s="42" t="s">
        <v>187</v>
      </c>
      <c r="F33" s="31" t="s">
        <v>391</v>
      </c>
      <c r="G33" s="31" t="s">
        <v>483</v>
      </c>
      <c r="H33" s="10"/>
      <c r="I33" s="11"/>
      <c r="J33" s="11"/>
      <c r="K33" s="11"/>
      <c r="L33" s="47" t="s">
        <v>484</v>
      </c>
      <c r="M33" s="48"/>
      <c r="N33" s="49"/>
      <c r="O33" t="s">
        <v>485</v>
      </c>
    </row>
    <row r="34" spans="1:15" ht="20.100000000000001" customHeight="1">
      <c r="A34" s="37">
        <v>25</v>
      </c>
      <c r="B34" s="9">
        <v>25</v>
      </c>
      <c r="C34" s="40">
        <v>27202537864</v>
      </c>
      <c r="D34" s="41" t="s">
        <v>339</v>
      </c>
      <c r="E34" s="42" t="s">
        <v>187</v>
      </c>
      <c r="F34" s="31" t="s">
        <v>391</v>
      </c>
      <c r="G34" s="31" t="s">
        <v>483</v>
      </c>
      <c r="H34" s="10"/>
      <c r="I34" s="11"/>
      <c r="J34" s="11"/>
      <c r="K34" s="11"/>
      <c r="L34" s="47" t="s">
        <v>484</v>
      </c>
      <c r="M34" s="48"/>
      <c r="N34" s="49"/>
      <c r="O34" t="s">
        <v>485</v>
      </c>
    </row>
    <row r="35" spans="1:15" ht="20.100000000000001" customHeight="1">
      <c r="A35" s="37">
        <v>26</v>
      </c>
      <c r="B35" s="9">
        <v>26</v>
      </c>
      <c r="C35" s="40">
        <v>27202553742</v>
      </c>
      <c r="D35" s="41" t="s">
        <v>357</v>
      </c>
      <c r="E35" s="42" t="s">
        <v>187</v>
      </c>
      <c r="F35" s="31" t="s">
        <v>391</v>
      </c>
      <c r="G35" s="31" t="s">
        <v>483</v>
      </c>
      <c r="H35" s="10"/>
      <c r="I35" s="11"/>
      <c r="J35" s="11"/>
      <c r="K35" s="11"/>
      <c r="L35" s="47" t="s">
        <v>484</v>
      </c>
      <c r="M35" s="48"/>
      <c r="N35" s="49"/>
      <c r="O35" t="s">
        <v>485</v>
      </c>
    </row>
    <row r="36" spans="1:15" ht="20.100000000000001" customHeight="1">
      <c r="A36" s="37">
        <v>27</v>
      </c>
      <c r="B36" s="9">
        <v>27</v>
      </c>
      <c r="C36" s="40">
        <v>27202554145</v>
      </c>
      <c r="D36" s="41" t="s">
        <v>397</v>
      </c>
      <c r="E36" s="42" t="s">
        <v>187</v>
      </c>
      <c r="F36" s="31" t="s">
        <v>391</v>
      </c>
      <c r="G36" s="31" t="s">
        <v>483</v>
      </c>
      <c r="H36" s="10"/>
      <c r="I36" s="11"/>
      <c r="J36" s="11"/>
      <c r="K36" s="11"/>
      <c r="L36" s="47" t="s">
        <v>484</v>
      </c>
      <c r="M36" s="48"/>
      <c r="N36" s="49"/>
      <c r="O36" t="s">
        <v>485</v>
      </c>
    </row>
    <row r="37" spans="1:15" ht="20.100000000000001" customHeight="1">
      <c r="A37" s="37">
        <v>0</v>
      </c>
      <c r="B37" s="9">
        <v>28</v>
      </c>
      <c r="C37" s="40" t="s">
        <v>484</v>
      </c>
      <c r="D37" s="41" t="s">
        <v>484</v>
      </c>
      <c r="E37" s="42" t="s">
        <v>484</v>
      </c>
      <c r="F37" s="31" t="s">
        <v>484</v>
      </c>
      <c r="G37" s="31" t="s">
        <v>484</v>
      </c>
      <c r="H37" s="10"/>
      <c r="I37" s="11"/>
      <c r="J37" s="11"/>
      <c r="K37" s="11"/>
      <c r="L37" s="47" t="s">
        <v>484</v>
      </c>
      <c r="M37" s="48"/>
      <c r="N37" s="49"/>
      <c r="O37" t="s">
        <v>485</v>
      </c>
    </row>
    <row r="38" spans="1:15" ht="20.100000000000001" customHeight="1">
      <c r="A38" s="37">
        <v>0</v>
      </c>
      <c r="B38" s="9">
        <v>29</v>
      </c>
      <c r="C38" s="40" t="s">
        <v>484</v>
      </c>
      <c r="D38" s="41" t="s">
        <v>484</v>
      </c>
      <c r="E38" s="42" t="s">
        <v>484</v>
      </c>
      <c r="F38" s="31" t="s">
        <v>484</v>
      </c>
      <c r="G38" s="31" t="s">
        <v>484</v>
      </c>
      <c r="H38" s="10"/>
      <c r="I38" s="11"/>
      <c r="J38" s="11"/>
      <c r="K38" s="11"/>
      <c r="L38" s="47" t="s">
        <v>484</v>
      </c>
      <c r="M38" s="48"/>
      <c r="N38" s="49"/>
      <c r="O38" t="s">
        <v>485</v>
      </c>
    </row>
    <row r="39" spans="1:15" ht="20.100000000000001" customHeight="1">
      <c r="A39" s="37">
        <v>0</v>
      </c>
      <c r="B39" s="12">
        <v>30</v>
      </c>
      <c r="C39" s="40" t="s">
        <v>484</v>
      </c>
      <c r="D39" s="41" t="s">
        <v>484</v>
      </c>
      <c r="E39" s="42" t="s">
        <v>484</v>
      </c>
      <c r="F39" s="31" t="s">
        <v>484</v>
      </c>
      <c r="G39" s="31" t="s">
        <v>484</v>
      </c>
      <c r="H39" s="13"/>
      <c r="I39" s="14"/>
      <c r="J39" s="14"/>
      <c r="K39" s="14"/>
      <c r="L39" s="50" t="s">
        <v>484</v>
      </c>
      <c r="M39" s="51"/>
      <c r="N39" s="52"/>
      <c r="O39" t="s">
        <v>485</v>
      </c>
    </row>
    <row r="40" spans="1:15" ht="23.25" customHeight="1">
      <c r="A40" s="37">
        <v>0</v>
      </c>
      <c r="B40" s="15" t="s">
        <v>16</v>
      </c>
      <c r="C40" s="29"/>
      <c r="D40" s="16"/>
      <c r="E40" s="17"/>
      <c r="F40" s="32"/>
      <c r="G40" s="32"/>
      <c r="H40" s="18"/>
      <c r="I40" s="19"/>
      <c r="J40" s="19"/>
      <c r="K40" s="19"/>
      <c r="L40" s="46"/>
      <c r="M40" s="46"/>
      <c r="N40" s="46"/>
    </row>
    <row r="41" spans="1:15" ht="20.100000000000001" customHeight="1">
      <c r="A41" s="37">
        <v>0</v>
      </c>
      <c r="B41" s="20" t="s">
        <v>127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7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7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45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45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45">
        <v>0</v>
      </c>
      <c r="B46" s="27" t="s">
        <v>129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45">
        <v>0</v>
      </c>
      <c r="B47" s="27"/>
      <c r="C47" s="70"/>
      <c r="D47" s="70"/>
      <c r="E47" s="22"/>
      <c r="F47" s="33"/>
      <c r="G47" s="33"/>
      <c r="H47" s="23"/>
      <c r="I47" s="24"/>
      <c r="J47" s="24"/>
      <c r="K47" s="38"/>
      <c r="L47" s="28" t="s">
        <v>487</v>
      </c>
      <c r="M47" s="25" t="s">
        <v>488</v>
      </c>
      <c r="N47" s="25"/>
    </row>
    <row r="48" spans="1:15">
      <c r="A48" s="37"/>
    </row>
    <row r="49" spans="1:25" s="1" customFormat="1">
      <c r="A49" s="43"/>
      <c r="C49" s="65" t="s">
        <v>4</v>
      </c>
      <c r="D49" s="65"/>
      <c r="E49" s="68" t="s">
        <v>130</v>
      </c>
      <c r="F49" s="68"/>
      <c r="G49" s="68"/>
      <c r="H49" s="68"/>
      <c r="I49" s="68"/>
      <c r="J49" s="68"/>
      <c r="K49" s="68"/>
      <c r="L49" s="2" t="s">
        <v>471</v>
      </c>
    </row>
    <row r="50" spans="1:25" s="1" customFormat="1">
      <c r="A50" s="43"/>
      <c r="C50" s="65" t="s">
        <v>5</v>
      </c>
      <c r="D50" s="65"/>
      <c r="E50" s="3" t="s">
        <v>122</v>
      </c>
      <c r="F50" s="65" t="s">
        <v>479</v>
      </c>
      <c r="G50" s="65"/>
      <c r="H50" s="65"/>
      <c r="I50" s="65"/>
      <c r="J50" s="65"/>
      <c r="K50" s="65"/>
      <c r="L50" s="39" t="s">
        <v>6</v>
      </c>
      <c r="M50" s="5" t="s">
        <v>7</v>
      </c>
      <c r="N50" s="5">
        <v>3</v>
      </c>
    </row>
    <row r="51" spans="1:25" s="6" customFormat="1" ht="18.75" customHeight="1">
      <c r="A51" s="44"/>
      <c r="C51" s="7" t="s">
        <v>480</v>
      </c>
      <c r="D51" s="66" t="s">
        <v>481</v>
      </c>
      <c r="E51" s="66"/>
      <c r="F51" s="66"/>
      <c r="G51" s="66"/>
      <c r="H51" s="66"/>
      <c r="I51" s="66"/>
      <c r="J51" s="66"/>
      <c r="K51" s="66"/>
      <c r="L51" s="39" t="s">
        <v>8</v>
      </c>
      <c r="M51" s="4" t="s">
        <v>7</v>
      </c>
      <c r="N51" s="4">
        <v>1</v>
      </c>
      <c r="S51" s="53" t="s">
        <v>128</v>
      </c>
      <c r="T51" s="53"/>
      <c r="U51" s="53"/>
      <c r="V51" s="53"/>
      <c r="W51" s="53"/>
      <c r="X51" s="53"/>
      <c r="Y51" s="53"/>
    </row>
    <row r="52" spans="1:25" s="6" customFormat="1" ht="18.75" customHeight="1">
      <c r="A52" s="44"/>
      <c r="B52" s="67" t="s">
        <v>489</v>
      </c>
      <c r="C52" s="67"/>
      <c r="D52" s="67"/>
      <c r="E52" s="67"/>
      <c r="F52" s="67"/>
      <c r="G52" s="67"/>
      <c r="H52" s="67"/>
      <c r="I52" s="67"/>
      <c r="J52" s="67"/>
      <c r="K52" s="67"/>
      <c r="L52" s="39" t="s">
        <v>9</v>
      </c>
      <c r="M52" s="4" t="s">
        <v>7</v>
      </c>
      <c r="N52" s="4">
        <v>1</v>
      </c>
    </row>
    <row r="53" spans="1:25" ht="9" customHeight="1">
      <c r="A53" s="37"/>
    </row>
    <row r="54" spans="1:25" ht="15" customHeight="1">
      <c r="A54" s="37"/>
      <c r="B54" s="64" t="s">
        <v>0</v>
      </c>
      <c r="C54" s="63" t="s">
        <v>10</v>
      </c>
      <c r="D54" s="71" t="s">
        <v>1</v>
      </c>
      <c r="E54" s="72" t="s">
        <v>2</v>
      </c>
      <c r="F54" s="63" t="s">
        <v>17</v>
      </c>
      <c r="G54" s="63" t="s">
        <v>18</v>
      </c>
      <c r="H54" s="63" t="s">
        <v>11</v>
      </c>
      <c r="I54" s="63" t="s">
        <v>12</v>
      </c>
      <c r="J54" s="69" t="s">
        <v>3</v>
      </c>
      <c r="K54" s="69"/>
      <c r="L54" s="54" t="s">
        <v>13</v>
      </c>
      <c r="M54" s="55"/>
      <c r="N54" s="56"/>
    </row>
    <row r="55" spans="1:25" ht="27" customHeight="1">
      <c r="A55" s="37"/>
      <c r="B55" s="64"/>
      <c r="C55" s="64"/>
      <c r="D55" s="71"/>
      <c r="E55" s="72"/>
      <c r="F55" s="64"/>
      <c r="G55" s="64"/>
      <c r="H55" s="64"/>
      <c r="I55" s="64"/>
      <c r="J55" s="8" t="s">
        <v>14</v>
      </c>
      <c r="K55" s="8" t="s">
        <v>15</v>
      </c>
      <c r="L55" s="57"/>
      <c r="M55" s="58"/>
      <c r="N55" s="59"/>
    </row>
    <row r="56" spans="1:25" ht="20.100000000000001" customHeight="1">
      <c r="A56" s="37">
        <v>28</v>
      </c>
      <c r="B56" s="9">
        <v>1</v>
      </c>
      <c r="C56" s="40">
        <v>27202538901</v>
      </c>
      <c r="D56" s="41" t="s">
        <v>264</v>
      </c>
      <c r="E56" s="42" t="s">
        <v>150</v>
      </c>
      <c r="F56" s="31" t="s">
        <v>391</v>
      </c>
      <c r="G56" s="31" t="s">
        <v>483</v>
      </c>
      <c r="H56" s="10"/>
      <c r="I56" s="11"/>
      <c r="J56" s="11"/>
      <c r="K56" s="11"/>
      <c r="L56" s="60" t="s">
        <v>484</v>
      </c>
      <c r="M56" s="61"/>
      <c r="N56" s="62"/>
      <c r="O56" t="s">
        <v>490</v>
      </c>
    </row>
    <row r="57" spans="1:25" ht="20.100000000000001" customHeight="1">
      <c r="A57" s="37">
        <v>29</v>
      </c>
      <c r="B57" s="9">
        <v>2</v>
      </c>
      <c r="C57" s="40">
        <v>27212545531</v>
      </c>
      <c r="D57" s="41" t="s">
        <v>303</v>
      </c>
      <c r="E57" s="42" t="s">
        <v>178</v>
      </c>
      <c r="F57" s="31" t="s">
        <v>391</v>
      </c>
      <c r="G57" s="31" t="s">
        <v>483</v>
      </c>
      <c r="H57" s="10"/>
      <c r="I57" s="11"/>
      <c r="J57" s="11"/>
      <c r="K57" s="11"/>
      <c r="L57" s="47" t="s">
        <v>484</v>
      </c>
      <c r="M57" s="48"/>
      <c r="N57" s="49"/>
      <c r="O57" t="s">
        <v>490</v>
      </c>
    </row>
    <row r="58" spans="1:25" ht="20.100000000000001" customHeight="1">
      <c r="A58" s="37">
        <v>30</v>
      </c>
      <c r="B58" s="9">
        <v>3</v>
      </c>
      <c r="C58" s="40">
        <v>27216138891</v>
      </c>
      <c r="D58" s="41" t="s">
        <v>279</v>
      </c>
      <c r="E58" s="42" t="s">
        <v>144</v>
      </c>
      <c r="F58" s="31" t="s">
        <v>391</v>
      </c>
      <c r="G58" s="31" t="s">
        <v>486</v>
      </c>
      <c r="H58" s="10"/>
      <c r="I58" s="11"/>
      <c r="J58" s="11"/>
      <c r="K58" s="11"/>
      <c r="L58" s="47" t="s">
        <v>484</v>
      </c>
      <c r="M58" s="48"/>
      <c r="N58" s="49"/>
      <c r="O58" t="s">
        <v>490</v>
      </c>
    </row>
    <row r="59" spans="1:25" ht="20.100000000000001" customHeight="1">
      <c r="A59" s="37">
        <v>31</v>
      </c>
      <c r="B59" s="9">
        <v>4</v>
      </c>
      <c r="C59" s="40">
        <v>27202537964</v>
      </c>
      <c r="D59" s="41" t="s">
        <v>358</v>
      </c>
      <c r="E59" s="42" t="s">
        <v>206</v>
      </c>
      <c r="F59" s="31" t="s">
        <v>391</v>
      </c>
      <c r="G59" s="31" t="s">
        <v>483</v>
      </c>
      <c r="H59" s="10"/>
      <c r="I59" s="11"/>
      <c r="J59" s="11"/>
      <c r="K59" s="11"/>
      <c r="L59" s="47" t="s">
        <v>484</v>
      </c>
      <c r="M59" s="48"/>
      <c r="N59" s="49"/>
      <c r="O59" t="s">
        <v>490</v>
      </c>
    </row>
    <row r="60" spans="1:25" ht="20.100000000000001" customHeight="1">
      <c r="A60" s="37">
        <v>32</v>
      </c>
      <c r="B60" s="9">
        <v>5</v>
      </c>
      <c r="C60" s="40">
        <v>27202535257</v>
      </c>
      <c r="D60" s="41" t="s">
        <v>398</v>
      </c>
      <c r="E60" s="42" t="s">
        <v>226</v>
      </c>
      <c r="F60" s="31" t="s">
        <v>391</v>
      </c>
      <c r="G60" s="31" t="s">
        <v>483</v>
      </c>
      <c r="H60" s="10"/>
      <c r="I60" s="11"/>
      <c r="J60" s="11"/>
      <c r="K60" s="11"/>
      <c r="L60" s="47" t="s">
        <v>36</v>
      </c>
      <c r="M60" s="48"/>
      <c r="N60" s="49"/>
      <c r="O60" t="s">
        <v>490</v>
      </c>
    </row>
    <row r="61" spans="1:25" ht="20.100000000000001" customHeight="1">
      <c r="A61" s="37">
        <v>33</v>
      </c>
      <c r="B61" s="9">
        <v>6</v>
      </c>
      <c r="C61" s="40">
        <v>27216100593</v>
      </c>
      <c r="D61" s="41" t="s">
        <v>302</v>
      </c>
      <c r="E61" s="42" t="s">
        <v>192</v>
      </c>
      <c r="F61" s="31" t="s">
        <v>391</v>
      </c>
      <c r="G61" s="31" t="s">
        <v>486</v>
      </c>
      <c r="H61" s="10"/>
      <c r="I61" s="11"/>
      <c r="J61" s="11"/>
      <c r="K61" s="11"/>
      <c r="L61" s="47" t="s">
        <v>484</v>
      </c>
      <c r="M61" s="48"/>
      <c r="N61" s="49"/>
      <c r="O61" t="s">
        <v>490</v>
      </c>
    </row>
    <row r="62" spans="1:25" ht="20.100000000000001" customHeight="1">
      <c r="A62" s="37">
        <v>34</v>
      </c>
      <c r="B62" s="9">
        <v>7</v>
      </c>
      <c r="C62" s="40">
        <v>27202627031</v>
      </c>
      <c r="D62" s="41" t="s">
        <v>399</v>
      </c>
      <c r="E62" s="42" t="s">
        <v>234</v>
      </c>
      <c r="F62" s="31" t="s">
        <v>391</v>
      </c>
      <c r="G62" s="31" t="s">
        <v>483</v>
      </c>
      <c r="H62" s="10"/>
      <c r="I62" s="11"/>
      <c r="J62" s="11"/>
      <c r="K62" s="11"/>
      <c r="L62" s="47" t="s">
        <v>484</v>
      </c>
      <c r="M62" s="48"/>
      <c r="N62" s="49"/>
      <c r="O62" t="s">
        <v>490</v>
      </c>
    </row>
    <row r="63" spans="1:25" ht="20.100000000000001" customHeight="1">
      <c r="A63" s="37">
        <v>35</v>
      </c>
      <c r="B63" s="9">
        <v>8</v>
      </c>
      <c r="C63" s="40">
        <v>27212100498</v>
      </c>
      <c r="D63" s="41" t="s">
        <v>400</v>
      </c>
      <c r="E63" s="42" t="s">
        <v>132</v>
      </c>
      <c r="F63" s="31" t="s">
        <v>401</v>
      </c>
      <c r="G63" s="31" t="s">
        <v>491</v>
      </c>
      <c r="H63" s="10"/>
      <c r="I63" s="11"/>
      <c r="J63" s="11"/>
      <c r="K63" s="11"/>
      <c r="L63" s="47" t="s">
        <v>484</v>
      </c>
      <c r="M63" s="48"/>
      <c r="N63" s="49"/>
      <c r="O63" t="s">
        <v>490</v>
      </c>
    </row>
    <row r="64" spans="1:25" ht="20.100000000000001" customHeight="1">
      <c r="A64" s="37">
        <v>36</v>
      </c>
      <c r="B64" s="9">
        <v>9</v>
      </c>
      <c r="C64" s="40">
        <v>27212101013</v>
      </c>
      <c r="D64" s="41" t="s">
        <v>314</v>
      </c>
      <c r="E64" s="42" t="s">
        <v>132</v>
      </c>
      <c r="F64" s="31" t="s">
        <v>401</v>
      </c>
      <c r="G64" s="31" t="s">
        <v>491</v>
      </c>
      <c r="H64" s="10"/>
      <c r="I64" s="11"/>
      <c r="J64" s="11"/>
      <c r="K64" s="11"/>
      <c r="L64" s="47" t="s">
        <v>484</v>
      </c>
      <c r="M64" s="48"/>
      <c r="N64" s="49"/>
      <c r="O64" t="s">
        <v>490</v>
      </c>
    </row>
    <row r="65" spans="1:15" ht="20.100000000000001" customHeight="1">
      <c r="A65" s="37">
        <v>37</v>
      </c>
      <c r="B65" s="9">
        <v>10</v>
      </c>
      <c r="C65" s="40">
        <v>27202141702</v>
      </c>
      <c r="D65" s="41" t="s">
        <v>202</v>
      </c>
      <c r="E65" s="42" t="s">
        <v>214</v>
      </c>
      <c r="F65" s="31" t="s">
        <v>401</v>
      </c>
      <c r="G65" s="31" t="s">
        <v>491</v>
      </c>
      <c r="H65" s="10"/>
      <c r="I65" s="11"/>
      <c r="J65" s="11"/>
      <c r="K65" s="11"/>
      <c r="L65" s="47" t="s">
        <v>484</v>
      </c>
      <c r="M65" s="48"/>
      <c r="N65" s="49"/>
      <c r="O65" t="s">
        <v>490</v>
      </c>
    </row>
    <row r="66" spans="1:15" ht="20.100000000000001" customHeight="1">
      <c r="A66" s="37">
        <v>38</v>
      </c>
      <c r="B66" s="9">
        <v>11</v>
      </c>
      <c r="C66" s="40">
        <v>27212134856</v>
      </c>
      <c r="D66" s="41" t="s">
        <v>402</v>
      </c>
      <c r="E66" s="42" t="s">
        <v>131</v>
      </c>
      <c r="F66" s="31" t="s">
        <v>401</v>
      </c>
      <c r="G66" s="31" t="s">
        <v>491</v>
      </c>
      <c r="H66" s="10"/>
      <c r="I66" s="11"/>
      <c r="J66" s="11"/>
      <c r="K66" s="11"/>
      <c r="L66" s="47" t="s">
        <v>484</v>
      </c>
      <c r="M66" s="48"/>
      <c r="N66" s="49"/>
      <c r="O66" t="s">
        <v>490</v>
      </c>
    </row>
    <row r="67" spans="1:15" ht="20.100000000000001" customHeight="1">
      <c r="A67" s="37">
        <v>39</v>
      </c>
      <c r="B67" s="9">
        <v>12</v>
      </c>
      <c r="C67" s="40">
        <v>27202138022</v>
      </c>
      <c r="D67" s="41" t="s">
        <v>336</v>
      </c>
      <c r="E67" s="42" t="s">
        <v>268</v>
      </c>
      <c r="F67" s="31" t="s">
        <v>401</v>
      </c>
      <c r="G67" s="31" t="s">
        <v>491</v>
      </c>
      <c r="H67" s="10"/>
      <c r="I67" s="11"/>
      <c r="J67" s="11"/>
      <c r="K67" s="11"/>
      <c r="L67" s="47" t="s">
        <v>484</v>
      </c>
      <c r="M67" s="48"/>
      <c r="N67" s="49"/>
      <c r="O67" t="s">
        <v>490</v>
      </c>
    </row>
    <row r="68" spans="1:15" ht="20.100000000000001" customHeight="1">
      <c r="A68" s="37">
        <v>40</v>
      </c>
      <c r="B68" s="9">
        <v>13</v>
      </c>
      <c r="C68" s="40">
        <v>27202100711</v>
      </c>
      <c r="D68" s="41" t="s">
        <v>270</v>
      </c>
      <c r="E68" s="42" t="s">
        <v>133</v>
      </c>
      <c r="F68" s="31" t="s">
        <v>401</v>
      </c>
      <c r="G68" s="31" t="s">
        <v>491</v>
      </c>
      <c r="H68" s="10"/>
      <c r="I68" s="11"/>
      <c r="J68" s="11"/>
      <c r="K68" s="11"/>
      <c r="L68" s="47" t="s">
        <v>36</v>
      </c>
      <c r="M68" s="48"/>
      <c r="N68" s="49"/>
      <c r="O68" t="s">
        <v>490</v>
      </c>
    </row>
    <row r="69" spans="1:15" ht="20.100000000000001" customHeight="1">
      <c r="A69" s="37">
        <v>41</v>
      </c>
      <c r="B69" s="9">
        <v>14</v>
      </c>
      <c r="C69" s="40">
        <v>27212123229</v>
      </c>
      <c r="D69" s="41" t="s">
        <v>264</v>
      </c>
      <c r="E69" s="42" t="s">
        <v>176</v>
      </c>
      <c r="F69" s="31" t="s">
        <v>401</v>
      </c>
      <c r="G69" s="31" t="s">
        <v>491</v>
      </c>
      <c r="H69" s="10"/>
      <c r="I69" s="11"/>
      <c r="J69" s="11"/>
      <c r="K69" s="11"/>
      <c r="L69" s="47" t="s">
        <v>484</v>
      </c>
      <c r="M69" s="48"/>
      <c r="N69" s="49"/>
      <c r="O69" t="s">
        <v>490</v>
      </c>
    </row>
    <row r="70" spans="1:15" ht="20.100000000000001" customHeight="1">
      <c r="A70" s="37">
        <v>42</v>
      </c>
      <c r="B70" s="9">
        <v>15</v>
      </c>
      <c r="C70" s="40">
        <v>27211226501</v>
      </c>
      <c r="D70" s="41" t="s">
        <v>305</v>
      </c>
      <c r="E70" s="42" t="s">
        <v>229</v>
      </c>
      <c r="F70" s="31" t="s">
        <v>401</v>
      </c>
      <c r="G70" s="31" t="s">
        <v>492</v>
      </c>
      <c r="H70" s="10"/>
      <c r="I70" s="11"/>
      <c r="J70" s="11"/>
      <c r="K70" s="11"/>
      <c r="L70" s="47" t="s">
        <v>484</v>
      </c>
      <c r="M70" s="48"/>
      <c r="N70" s="49"/>
      <c r="O70" t="s">
        <v>490</v>
      </c>
    </row>
    <row r="71" spans="1:15" ht="20.100000000000001" customHeight="1">
      <c r="A71" s="37">
        <v>43</v>
      </c>
      <c r="B71" s="9">
        <v>16</v>
      </c>
      <c r="C71" s="40">
        <v>27202135354</v>
      </c>
      <c r="D71" s="41" t="s">
        <v>362</v>
      </c>
      <c r="E71" s="42" t="s">
        <v>201</v>
      </c>
      <c r="F71" s="31" t="s">
        <v>401</v>
      </c>
      <c r="G71" s="31" t="s">
        <v>491</v>
      </c>
      <c r="H71" s="10"/>
      <c r="I71" s="11"/>
      <c r="J71" s="11"/>
      <c r="K71" s="11"/>
      <c r="L71" s="47" t="s">
        <v>484</v>
      </c>
      <c r="M71" s="48"/>
      <c r="N71" s="49"/>
      <c r="O71" t="s">
        <v>490</v>
      </c>
    </row>
    <row r="72" spans="1:15" ht="20.100000000000001" customHeight="1">
      <c r="A72" s="37">
        <v>44</v>
      </c>
      <c r="B72" s="9">
        <v>17</v>
      </c>
      <c r="C72" s="40">
        <v>27202137440</v>
      </c>
      <c r="D72" s="41" t="s">
        <v>311</v>
      </c>
      <c r="E72" s="42" t="s">
        <v>201</v>
      </c>
      <c r="F72" s="31" t="s">
        <v>401</v>
      </c>
      <c r="G72" s="31" t="s">
        <v>491</v>
      </c>
      <c r="H72" s="10"/>
      <c r="I72" s="11"/>
      <c r="J72" s="11"/>
      <c r="K72" s="11"/>
      <c r="L72" s="47" t="s">
        <v>484</v>
      </c>
      <c r="M72" s="48"/>
      <c r="N72" s="49"/>
      <c r="O72" t="s">
        <v>490</v>
      </c>
    </row>
    <row r="73" spans="1:15" ht="20.100000000000001" customHeight="1">
      <c r="A73" s="37">
        <v>45</v>
      </c>
      <c r="B73" s="9">
        <v>18</v>
      </c>
      <c r="C73" s="40">
        <v>27202143159</v>
      </c>
      <c r="D73" s="41" t="s">
        <v>348</v>
      </c>
      <c r="E73" s="42" t="s">
        <v>163</v>
      </c>
      <c r="F73" s="31" t="s">
        <v>401</v>
      </c>
      <c r="G73" s="31" t="s">
        <v>491</v>
      </c>
      <c r="H73" s="10"/>
      <c r="I73" s="11"/>
      <c r="J73" s="11"/>
      <c r="K73" s="11"/>
      <c r="L73" s="47" t="s">
        <v>484</v>
      </c>
      <c r="M73" s="48"/>
      <c r="N73" s="49"/>
      <c r="O73" t="s">
        <v>490</v>
      </c>
    </row>
    <row r="74" spans="1:15" ht="20.100000000000001" customHeight="1">
      <c r="A74" s="37">
        <v>46</v>
      </c>
      <c r="B74" s="9">
        <v>19</v>
      </c>
      <c r="C74" s="40">
        <v>27212125927</v>
      </c>
      <c r="D74" s="41" t="s">
        <v>263</v>
      </c>
      <c r="E74" s="42" t="s">
        <v>145</v>
      </c>
      <c r="F74" s="31" t="s">
        <v>401</v>
      </c>
      <c r="G74" s="31" t="s">
        <v>491</v>
      </c>
      <c r="H74" s="10"/>
      <c r="I74" s="11"/>
      <c r="J74" s="11"/>
      <c r="K74" s="11"/>
      <c r="L74" s="47" t="s">
        <v>484</v>
      </c>
      <c r="M74" s="48"/>
      <c r="N74" s="49"/>
      <c r="O74" t="s">
        <v>490</v>
      </c>
    </row>
    <row r="75" spans="1:15" ht="20.100000000000001" customHeight="1">
      <c r="A75" s="37">
        <v>47</v>
      </c>
      <c r="B75" s="9">
        <v>20</v>
      </c>
      <c r="C75" s="40">
        <v>27212229450</v>
      </c>
      <c r="D75" s="41" t="s">
        <v>220</v>
      </c>
      <c r="E75" s="42" t="s">
        <v>211</v>
      </c>
      <c r="F75" s="31" t="s">
        <v>401</v>
      </c>
      <c r="G75" s="31" t="s">
        <v>491</v>
      </c>
      <c r="H75" s="10"/>
      <c r="I75" s="11"/>
      <c r="J75" s="11"/>
      <c r="K75" s="11"/>
      <c r="L75" s="47" t="s">
        <v>484</v>
      </c>
      <c r="M75" s="48"/>
      <c r="N75" s="49"/>
      <c r="O75" t="s">
        <v>490</v>
      </c>
    </row>
    <row r="76" spans="1:15" ht="20.100000000000001" customHeight="1">
      <c r="A76" s="37">
        <v>48</v>
      </c>
      <c r="B76" s="9">
        <v>21</v>
      </c>
      <c r="C76" s="40">
        <v>27212120818</v>
      </c>
      <c r="D76" s="41" t="s">
        <v>310</v>
      </c>
      <c r="E76" s="42" t="s">
        <v>230</v>
      </c>
      <c r="F76" s="31" t="s">
        <v>401</v>
      </c>
      <c r="G76" s="31" t="s">
        <v>491</v>
      </c>
      <c r="H76" s="10"/>
      <c r="I76" s="11"/>
      <c r="J76" s="11"/>
      <c r="K76" s="11"/>
      <c r="L76" s="47" t="s">
        <v>484</v>
      </c>
      <c r="M76" s="48"/>
      <c r="N76" s="49"/>
      <c r="O76" t="s">
        <v>490</v>
      </c>
    </row>
    <row r="77" spans="1:15" ht="20.100000000000001" customHeight="1">
      <c r="A77" s="37">
        <v>49</v>
      </c>
      <c r="B77" s="9">
        <v>22</v>
      </c>
      <c r="C77" s="40">
        <v>27202140383</v>
      </c>
      <c r="D77" s="41" t="s">
        <v>361</v>
      </c>
      <c r="E77" s="42" t="s">
        <v>247</v>
      </c>
      <c r="F77" s="31" t="s">
        <v>401</v>
      </c>
      <c r="G77" s="31" t="s">
        <v>491</v>
      </c>
      <c r="H77" s="10"/>
      <c r="I77" s="11"/>
      <c r="J77" s="11"/>
      <c r="K77" s="11"/>
      <c r="L77" s="47" t="s">
        <v>484</v>
      </c>
      <c r="M77" s="48"/>
      <c r="N77" s="49"/>
      <c r="O77" t="s">
        <v>490</v>
      </c>
    </row>
    <row r="78" spans="1:15" ht="20.100000000000001" customHeight="1">
      <c r="A78" s="37">
        <v>50</v>
      </c>
      <c r="B78" s="9">
        <v>23</v>
      </c>
      <c r="C78" s="40">
        <v>27202141147</v>
      </c>
      <c r="D78" s="41" t="s">
        <v>403</v>
      </c>
      <c r="E78" s="42" t="s">
        <v>175</v>
      </c>
      <c r="F78" s="31" t="s">
        <v>401</v>
      </c>
      <c r="G78" s="31" t="s">
        <v>491</v>
      </c>
      <c r="H78" s="10"/>
      <c r="I78" s="11"/>
      <c r="J78" s="11"/>
      <c r="K78" s="11"/>
      <c r="L78" s="47" t="s">
        <v>484</v>
      </c>
      <c r="M78" s="48"/>
      <c r="N78" s="49"/>
      <c r="O78" t="s">
        <v>490</v>
      </c>
    </row>
    <row r="79" spans="1:15" ht="20.100000000000001" customHeight="1">
      <c r="A79" s="37">
        <v>51</v>
      </c>
      <c r="B79" s="9">
        <v>24</v>
      </c>
      <c r="C79" s="40">
        <v>27202201852</v>
      </c>
      <c r="D79" s="41" t="s">
        <v>382</v>
      </c>
      <c r="E79" s="42" t="s">
        <v>175</v>
      </c>
      <c r="F79" s="31" t="s">
        <v>401</v>
      </c>
      <c r="G79" s="31" t="s">
        <v>491</v>
      </c>
      <c r="H79" s="10"/>
      <c r="I79" s="11"/>
      <c r="J79" s="11"/>
      <c r="K79" s="11"/>
      <c r="L79" s="47" t="s">
        <v>484</v>
      </c>
      <c r="M79" s="48"/>
      <c r="N79" s="49"/>
      <c r="O79" t="s">
        <v>490</v>
      </c>
    </row>
    <row r="80" spans="1:15" ht="20.100000000000001" customHeight="1">
      <c r="A80" s="37">
        <v>52</v>
      </c>
      <c r="B80" s="9">
        <v>25</v>
      </c>
      <c r="C80" s="40">
        <v>27202125659</v>
      </c>
      <c r="D80" s="41" t="s">
        <v>368</v>
      </c>
      <c r="E80" s="42" t="s">
        <v>231</v>
      </c>
      <c r="F80" s="31" t="s">
        <v>401</v>
      </c>
      <c r="G80" s="31" t="s">
        <v>491</v>
      </c>
      <c r="H80" s="10"/>
      <c r="I80" s="11"/>
      <c r="J80" s="11"/>
      <c r="K80" s="11"/>
      <c r="L80" s="47" t="s">
        <v>484</v>
      </c>
      <c r="M80" s="48"/>
      <c r="N80" s="49"/>
      <c r="O80" t="s">
        <v>490</v>
      </c>
    </row>
    <row r="81" spans="1:15" ht="20.100000000000001" customHeight="1">
      <c r="A81" s="37">
        <v>53</v>
      </c>
      <c r="B81" s="9">
        <v>26</v>
      </c>
      <c r="C81" s="40">
        <v>27202126434</v>
      </c>
      <c r="D81" s="41" t="s">
        <v>404</v>
      </c>
      <c r="E81" s="42" t="s">
        <v>153</v>
      </c>
      <c r="F81" s="31" t="s">
        <v>401</v>
      </c>
      <c r="G81" s="31" t="s">
        <v>491</v>
      </c>
      <c r="H81" s="10"/>
      <c r="I81" s="11"/>
      <c r="J81" s="11"/>
      <c r="K81" s="11"/>
      <c r="L81" s="47" t="s">
        <v>484</v>
      </c>
      <c r="M81" s="48"/>
      <c r="N81" s="49"/>
      <c r="O81" t="s">
        <v>490</v>
      </c>
    </row>
    <row r="82" spans="1:15" ht="20.100000000000001" customHeight="1">
      <c r="A82" s="37">
        <v>0</v>
      </c>
      <c r="B82" s="9">
        <v>27</v>
      </c>
      <c r="C82" s="40" t="s">
        <v>484</v>
      </c>
      <c r="D82" s="41" t="s">
        <v>484</v>
      </c>
      <c r="E82" s="42" t="s">
        <v>484</v>
      </c>
      <c r="F82" s="31" t="s">
        <v>484</v>
      </c>
      <c r="G82" s="31" t="s">
        <v>484</v>
      </c>
      <c r="H82" s="10"/>
      <c r="I82" s="11"/>
      <c r="J82" s="11"/>
      <c r="K82" s="11"/>
      <c r="L82" s="47" t="s">
        <v>484</v>
      </c>
      <c r="M82" s="48"/>
      <c r="N82" s="49"/>
      <c r="O82" t="s">
        <v>490</v>
      </c>
    </row>
    <row r="83" spans="1:15" ht="20.100000000000001" customHeight="1">
      <c r="A83" s="37">
        <v>0</v>
      </c>
      <c r="B83" s="9">
        <v>28</v>
      </c>
      <c r="C83" s="40" t="s">
        <v>484</v>
      </c>
      <c r="D83" s="41" t="s">
        <v>484</v>
      </c>
      <c r="E83" s="42" t="s">
        <v>484</v>
      </c>
      <c r="F83" s="31" t="s">
        <v>484</v>
      </c>
      <c r="G83" s="31" t="s">
        <v>484</v>
      </c>
      <c r="H83" s="10"/>
      <c r="I83" s="11"/>
      <c r="J83" s="11"/>
      <c r="K83" s="11"/>
      <c r="L83" s="47" t="s">
        <v>484</v>
      </c>
      <c r="M83" s="48"/>
      <c r="N83" s="49"/>
      <c r="O83" t="s">
        <v>490</v>
      </c>
    </row>
    <row r="84" spans="1:15" ht="20.100000000000001" customHeight="1">
      <c r="A84" s="37">
        <v>0</v>
      </c>
      <c r="B84" s="9">
        <v>29</v>
      </c>
      <c r="C84" s="40" t="s">
        <v>484</v>
      </c>
      <c r="D84" s="41" t="s">
        <v>484</v>
      </c>
      <c r="E84" s="42" t="s">
        <v>484</v>
      </c>
      <c r="F84" s="31" t="s">
        <v>484</v>
      </c>
      <c r="G84" s="31" t="s">
        <v>484</v>
      </c>
      <c r="H84" s="10"/>
      <c r="I84" s="11"/>
      <c r="J84" s="11"/>
      <c r="K84" s="11"/>
      <c r="L84" s="47" t="s">
        <v>484</v>
      </c>
      <c r="M84" s="48"/>
      <c r="N84" s="49"/>
      <c r="O84" t="s">
        <v>490</v>
      </c>
    </row>
    <row r="85" spans="1:15" ht="20.100000000000001" customHeight="1">
      <c r="A85" s="37">
        <v>0</v>
      </c>
      <c r="B85" s="12">
        <v>30</v>
      </c>
      <c r="C85" s="40" t="s">
        <v>484</v>
      </c>
      <c r="D85" s="41" t="s">
        <v>484</v>
      </c>
      <c r="E85" s="42" t="s">
        <v>484</v>
      </c>
      <c r="F85" s="31" t="s">
        <v>484</v>
      </c>
      <c r="G85" s="31" t="s">
        <v>484</v>
      </c>
      <c r="H85" s="13"/>
      <c r="I85" s="14"/>
      <c r="J85" s="14"/>
      <c r="K85" s="14"/>
      <c r="L85" s="50" t="s">
        <v>484</v>
      </c>
      <c r="M85" s="51"/>
      <c r="N85" s="52"/>
      <c r="O85" t="s">
        <v>490</v>
      </c>
    </row>
    <row r="86" spans="1:15" ht="23.25" customHeight="1">
      <c r="A86" s="37">
        <v>0</v>
      </c>
      <c r="B86" s="15" t="s">
        <v>16</v>
      </c>
      <c r="C86" s="29"/>
      <c r="D86" s="16"/>
      <c r="E86" s="17"/>
      <c r="F86" s="32"/>
      <c r="G86" s="32"/>
      <c r="H86" s="18"/>
      <c r="I86" s="19"/>
      <c r="J86" s="19"/>
      <c r="K86" s="19"/>
      <c r="L86" s="46"/>
      <c r="M86" s="46"/>
      <c r="N86" s="46"/>
    </row>
    <row r="87" spans="1:15" ht="20.100000000000001" customHeight="1">
      <c r="A87" s="37">
        <v>0</v>
      </c>
      <c r="B87" s="20" t="s">
        <v>127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7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7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45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45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45">
        <v>0</v>
      </c>
      <c r="B92" s="27" t="s">
        <v>129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45">
        <v>0</v>
      </c>
      <c r="B93" s="27"/>
      <c r="C93" s="70"/>
      <c r="D93" s="70"/>
      <c r="E93" s="22"/>
      <c r="F93" s="33"/>
      <c r="G93" s="33"/>
      <c r="H93" s="23"/>
      <c r="I93" s="24"/>
      <c r="J93" s="24"/>
      <c r="K93" s="38"/>
      <c r="L93" s="28" t="s">
        <v>493</v>
      </c>
      <c r="M93" s="25" t="s">
        <v>488</v>
      </c>
      <c r="N93" s="25"/>
    </row>
    <row r="94" spans="1:15">
      <c r="A94" s="37"/>
    </row>
    <row r="95" spans="1:15" s="1" customFormat="1">
      <c r="A95" s="43"/>
      <c r="C95" s="65" t="s">
        <v>4</v>
      </c>
      <c r="D95" s="65"/>
      <c r="E95" s="68" t="s">
        <v>130</v>
      </c>
      <c r="F95" s="68"/>
      <c r="G95" s="68"/>
      <c r="H95" s="68"/>
      <c r="I95" s="68"/>
      <c r="J95" s="68"/>
      <c r="K95" s="68"/>
      <c r="L95" s="2" t="s">
        <v>472</v>
      </c>
    </row>
    <row r="96" spans="1:15" s="1" customFormat="1">
      <c r="A96" s="43"/>
      <c r="C96" s="65" t="s">
        <v>5</v>
      </c>
      <c r="D96" s="65"/>
      <c r="E96" s="3" t="s">
        <v>123</v>
      </c>
      <c r="F96" s="65" t="s">
        <v>479</v>
      </c>
      <c r="G96" s="65"/>
      <c r="H96" s="65"/>
      <c r="I96" s="65"/>
      <c r="J96" s="65"/>
      <c r="K96" s="65"/>
      <c r="L96" s="39" t="s">
        <v>6</v>
      </c>
      <c r="M96" s="5" t="s">
        <v>7</v>
      </c>
      <c r="N96" s="5">
        <v>3</v>
      </c>
    </row>
    <row r="97" spans="1:25" s="6" customFormat="1" ht="18.75" customHeight="1">
      <c r="A97" s="44"/>
      <c r="C97" s="7" t="s">
        <v>480</v>
      </c>
      <c r="D97" s="66" t="s">
        <v>481</v>
      </c>
      <c r="E97" s="66"/>
      <c r="F97" s="66"/>
      <c r="G97" s="66"/>
      <c r="H97" s="66"/>
      <c r="I97" s="66"/>
      <c r="J97" s="66"/>
      <c r="K97" s="66"/>
      <c r="L97" s="39" t="s">
        <v>8</v>
      </c>
      <c r="M97" s="4" t="s">
        <v>7</v>
      </c>
      <c r="N97" s="4">
        <v>1</v>
      </c>
      <c r="S97" s="53" t="s">
        <v>128</v>
      </c>
      <c r="T97" s="53"/>
      <c r="U97" s="53"/>
      <c r="V97" s="53"/>
      <c r="W97" s="53"/>
      <c r="X97" s="53"/>
      <c r="Y97" s="53"/>
    </row>
    <row r="98" spans="1:25" s="6" customFormat="1" ht="18.75" customHeight="1">
      <c r="A98" s="44"/>
      <c r="B98" s="67" t="s">
        <v>494</v>
      </c>
      <c r="C98" s="67"/>
      <c r="D98" s="67"/>
      <c r="E98" s="67"/>
      <c r="F98" s="67"/>
      <c r="G98" s="67"/>
      <c r="H98" s="67"/>
      <c r="I98" s="67"/>
      <c r="J98" s="67"/>
      <c r="K98" s="67"/>
      <c r="L98" s="39" t="s">
        <v>9</v>
      </c>
      <c r="M98" s="4" t="s">
        <v>7</v>
      </c>
      <c r="N98" s="4">
        <v>1</v>
      </c>
    </row>
    <row r="99" spans="1:25" ht="9" customHeight="1">
      <c r="A99" s="37"/>
    </row>
    <row r="100" spans="1:25" ht="15" customHeight="1">
      <c r="A100" s="37"/>
      <c r="B100" s="64" t="s">
        <v>0</v>
      </c>
      <c r="C100" s="63" t="s">
        <v>10</v>
      </c>
      <c r="D100" s="71" t="s">
        <v>1</v>
      </c>
      <c r="E100" s="72" t="s">
        <v>2</v>
      </c>
      <c r="F100" s="63" t="s">
        <v>17</v>
      </c>
      <c r="G100" s="63" t="s">
        <v>18</v>
      </c>
      <c r="H100" s="63" t="s">
        <v>11</v>
      </c>
      <c r="I100" s="63" t="s">
        <v>12</v>
      </c>
      <c r="J100" s="69" t="s">
        <v>3</v>
      </c>
      <c r="K100" s="69"/>
      <c r="L100" s="54" t="s">
        <v>13</v>
      </c>
      <c r="M100" s="55"/>
      <c r="N100" s="56"/>
    </row>
    <row r="101" spans="1:25" ht="27" customHeight="1">
      <c r="A101" s="37"/>
      <c r="B101" s="64"/>
      <c r="C101" s="64"/>
      <c r="D101" s="71"/>
      <c r="E101" s="72"/>
      <c r="F101" s="64"/>
      <c r="G101" s="64"/>
      <c r="H101" s="64"/>
      <c r="I101" s="64"/>
      <c r="J101" s="8" t="s">
        <v>14</v>
      </c>
      <c r="K101" s="8" t="s">
        <v>15</v>
      </c>
      <c r="L101" s="57"/>
      <c r="M101" s="58"/>
      <c r="N101" s="59"/>
    </row>
    <row r="102" spans="1:25" ht="20.100000000000001" customHeight="1">
      <c r="A102" s="37">
        <v>54</v>
      </c>
      <c r="B102" s="9">
        <v>1</v>
      </c>
      <c r="C102" s="40">
        <v>27202138919</v>
      </c>
      <c r="D102" s="41" t="s">
        <v>405</v>
      </c>
      <c r="E102" s="42" t="s">
        <v>200</v>
      </c>
      <c r="F102" s="31" t="s">
        <v>401</v>
      </c>
      <c r="G102" s="31" t="s">
        <v>491</v>
      </c>
      <c r="H102" s="10"/>
      <c r="I102" s="11"/>
      <c r="J102" s="11"/>
      <c r="K102" s="11"/>
      <c r="L102" s="60" t="s">
        <v>484</v>
      </c>
      <c r="M102" s="61"/>
      <c r="N102" s="62"/>
      <c r="O102" t="s">
        <v>495</v>
      </c>
    </row>
    <row r="103" spans="1:25" ht="20.100000000000001" customHeight="1">
      <c r="A103" s="37">
        <v>55</v>
      </c>
      <c r="B103" s="9">
        <v>2</v>
      </c>
      <c r="C103" s="40">
        <v>27202220390</v>
      </c>
      <c r="D103" s="41" t="s">
        <v>353</v>
      </c>
      <c r="E103" s="42" t="s">
        <v>200</v>
      </c>
      <c r="F103" s="31" t="s">
        <v>401</v>
      </c>
      <c r="G103" s="31" t="s">
        <v>491</v>
      </c>
      <c r="H103" s="10"/>
      <c r="I103" s="11"/>
      <c r="J103" s="11"/>
      <c r="K103" s="11"/>
      <c r="L103" s="47" t="s">
        <v>484</v>
      </c>
      <c r="M103" s="48"/>
      <c r="N103" s="49"/>
      <c r="O103" t="s">
        <v>495</v>
      </c>
    </row>
    <row r="104" spans="1:25" ht="20.100000000000001" customHeight="1">
      <c r="A104" s="37">
        <v>56</v>
      </c>
      <c r="B104" s="9">
        <v>3</v>
      </c>
      <c r="C104" s="40">
        <v>27211200260</v>
      </c>
      <c r="D104" s="41" t="s">
        <v>303</v>
      </c>
      <c r="E104" s="42" t="s">
        <v>179</v>
      </c>
      <c r="F104" s="31" t="s">
        <v>401</v>
      </c>
      <c r="G104" s="31" t="s">
        <v>492</v>
      </c>
      <c r="H104" s="10"/>
      <c r="I104" s="11"/>
      <c r="J104" s="11"/>
      <c r="K104" s="11"/>
      <c r="L104" s="47" t="s">
        <v>484</v>
      </c>
      <c r="M104" s="48"/>
      <c r="N104" s="49"/>
      <c r="O104" t="s">
        <v>495</v>
      </c>
    </row>
    <row r="105" spans="1:25" ht="20.100000000000001" customHeight="1">
      <c r="A105" s="37">
        <v>57</v>
      </c>
      <c r="B105" s="9">
        <v>4</v>
      </c>
      <c r="C105" s="40">
        <v>27211201219</v>
      </c>
      <c r="D105" s="41" t="s">
        <v>301</v>
      </c>
      <c r="E105" s="42" t="s">
        <v>276</v>
      </c>
      <c r="F105" s="31" t="s">
        <v>401</v>
      </c>
      <c r="G105" s="31" t="s">
        <v>492</v>
      </c>
      <c r="H105" s="10"/>
      <c r="I105" s="11"/>
      <c r="J105" s="11"/>
      <c r="K105" s="11"/>
      <c r="L105" s="47" t="s">
        <v>484</v>
      </c>
      <c r="M105" s="48"/>
      <c r="N105" s="49"/>
      <c r="O105" t="s">
        <v>495</v>
      </c>
    </row>
    <row r="106" spans="1:25" ht="20.100000000000001" customHeight="1">
      <c r="A106" s="37">
        <v>58</v>
      </c>
      <c r="B106" s="9">
        <v>5</v>
      </c>
      <c r="C106" s="40">
        <v>27212101162</v>
      </c>
      <c r="D106" s="41" t="s">
        <v>297</v>
      </c>
      <c r="E106" s="42" t="s">
        <v>180</v>
      </c>
      <c r="F106" s="31" t="s">
        <v>401</v>
      </c>
      <c r="G106" s="31" t="s">
        <v>491</v>
      </c>
      <c r="H106" s="10"/>
      <c r="I106" s="11"/>
      <c r="J106" s="11"/>
      <c r="K106" s="11"/>
      <c r="L106" s="47" t="s">
        <v>484</v>
      </c>
      <c r="M106" s="48"/>
      <c r="N106" s="49"/>
      <c r="O106" t="s">
        <v>495</v>
      </c>
    </row>
    <row r="107" spans="1:25" ht="20.100000000000001" customHeight="1">
      <c r="A107" s="37">
        <v>59</v>
      </c>
      <c r="B107" s="9">
        <v>6</v>
      </c>
      <c r="C107" s="40">
        <v>27212143104</v>
      </c>
      <c r="D107" s="41" t="s">
        <v>349</v>
      </c>
      <c r="E107" s="42" t="s">
        <v>254</v>
      </c>
      <c r="F107" s="31" t="s">
        <v>401</v>
      </c>
      <c r="G107" s="31" t="s">
        <v>491</v>
      </c>
      <c r="H107" s="10"/>
      <c r="I107" s="11"/>
      <c r="J107" s="11"/>
      <c r="K107" s="11"/>
      <c r="L107" s="47" t="s">
        <v>484</v>
      </c>
      <c r="M107" s="48"/>
      <c r="N107" s="49"/>
      <c r="O107" t="s">
        <v>495</v>
      </c>
    </row>
    <row r="108" spans="1:25" ht="20.100000000000001" customHeight="1">
      <c r="A108" s="37">
        <v>60</v>
      </c>
      <c r="B108" s="9">
        <v>7</v>
      </c>
      <c r="C108" s="40">
        <v>27212740188</v>
      </c>
      <c r="D108" s="41" t="s">
        <v>406</v>
      </c>
      <c r="E108" s="42" t="s">
        <v>203</v>
      </c>
      <c r="F108" s="31" t="s">
        <v>401</v>
      </c>
      <c r="G108" s="31" t="s">
        <v>491</v>
      </c>
      <c r="H108" s="10"/>
      <c r="I108" s="11"/>
      <c r="J108" s="11"/>
      <c r="K108" s="11"/>
      <c r="L108" s="47" t="s">
        <v>484</v>
      </c>
      <c r="M108" s="48"/>
      <c r="N108" s="49"/>
      <c r="O108" t="s">
        <v>495</v>
      </c>
    </row>
    <row r="109" spans="1:25" ht="20.100000000000001" customHeight="1">
      <c r="A109" s="37">
        <v>61</v>
      </c>
      <c r="B109" s="9">
        <v>8</v>
      </c>
      <c r="C109" s="40">
        <v>27202101506</v>
      </c>
      <c r="D109" s="41" t="s">
        <v>384</v>
      </c>
      <c r="E109" s="42" t="s">
        <v>173</v>
      </c>
      <c r="F109" s="31" t="s">
        <v>401</v>
      </c>
      <c r="G109" s="31" t="s">
        <v>491</v>
      </c>
      <c r="H109" s="10"/>
      <c r="I109" s="11"/>
      <c r="J109" s="11"/>
      <c r="K109" s="11"/>
      <c r="L109" s="47" t="s">
        <v>484</v>
      </c>
      <c r="M109" s="48"/>
      <c r="N109" s="49"/>
      <c r="O109" t="s">
        <v>495</v>
      </c>
    </row>
    <row r="110" spans="1:25" ht="20.100000000000001" customHeight="1">
      <c r="A110" s="37">
        <v>62</v>
      </c>
      <c r="B110" s="9">
        <v>9</v>
      </c>
      <c r="C110" s="40">
        <v>27202644456</v>
      </c>
      <c r="D110" s="41" t="s">
        <v>367</v>
      </c>
      <c r="E110" s="42" t="s">
        <v>173</v>
      </c>
      <c r="F110" s="31" t="s">
        <v>401</v>
      </c>
      <c r="G110" s="31" t="s">
        <v>491</v>
      </c>
      <c r="H110" s="10"/>
      <c r="I110" s="11"/>
      <c r="J110" s="11"/>
      <c r="K110" s="11"/>
      <c r="L110" s="47" t="s">
        <v>484</v>
      </c>
      <c r="M110" s="48"/>
      <c r="N110" s="49"/>
      <c r="O110" t="s">
        <v>495</v>
      </c>
    </row>
    <row r="111" spans="1:25" ht="20.100000000000001" customHeight="1">
      <c r="A111" s="37">
        <v>63</v>
      </c>
      <c r="B111" s="9">
        <v>10</v>
      </c>
      <c r="C111" s="40">
        <v>27212144218</v>
      </c>
      <c r="D111" s="41" t="s">
        <v>259</v>
      </c>
      <c r="E111" s="42" t="s">
        <v>151</v>
      </c>
      <c r="F111" s="31" t="s">
        <v>401</v>
      </c>
      <c r="G111" s="31" t="s">
        <v>491</v>
      </c>
      <c r="H111" s="10"/>
      <c r="I111" s="11"/>
      <c r="J111" s="11"/>
      <c r="K111" s="11"/>
      <c r="L111" s="47" t="s">
        <v>484</v>
      </c>
      <c r="M111" s="48"/>
      <c r="N111" s="49"/>
      <c r="O111" t="s">
        <v>495</v>
      </c>
    </row>
    <row r="112" spans="1:25" ht="20.100000000000001" customHeight="1">
      <c r="A112" s="37">
        <v>64</v>
      </c>
      <c r="B112" s="9">
        <v>11</v>
      </c>
      <c r="C112" s="40">
        <v>27202137323</v>
      </c>
      <c r="D112" s="41" t="s">
        <v>345</v>
      </c>
      <c r="E112" s="42" t="s">
        <v>148</v>
      </c>
      <c r="F112" s="31" t="s">
        <v>401</v>
      </c>
      <c r="G112" s="31" t="s">
        <v>491</v>
      </c>
      <c r="H112" s="10"/>
      <c r="I112" s="11"/>
      <c r="J112" s="11"/>
      <c r="K112" s="11"/>
      <c r="L112" s="47" t="s">
        <v>484</v>
      </c>
      <c r="M112" s="48"/>
      <c r="N112" s="49"/>
      <c r="O112" t="s">
        <v>495</v>
      </c>
    </row>
    <row r="113" spans="1:15" ht="20.100000000000001" customHeight="1">
      <c r="A113" s="37">
        <v>65</v>
      </c>
      <c r="B113" s="9">
        <v>12</v>
      </c>
      <c r="C113" s="40">
        <v>27212142148</v>
      </c>
      <c r="D113" s="41" t="s">
        <v>336</v>
      </c>
      <c r="E113" s="42" t="s">
        <v>223</v>
      </c>
      <c r="F113" s="31" t="s">
        <v>401</v>
      </c>
      <c r="G113" s="31" t="s">
        <v>491</v>
      </c>
      <c r="H113" s="10"/>
      <c r="I113" s="11"/>
      <c r="J113" s="11"/>
      <c r="K113" s="11"/>
      <c r="L113" s="47" t="s">
        <v>484</v>
      </c>
      <c r="M113" s="48"/>
      <c r="N113" s="49"/>
      <c r="O113" t="s">
        <v>495</v>
      </c>
    </row>
    <row r="114" spans="1:15" ht="20.100000000000001" customHeight="1">
      <c r="A114" s="37">
        <v>66</v>
      </c>
      <c r="B114" s="9">
        <v>13</v>
      </c>
      <c r="C114" s="40">
        <v>27202100420</v>
      </c>
      <c r="D114" s="41" t="s">
        <v>248</v>
      </c>
      <c r="E114" s="42" t="s">
        <v>185</v>
      </c>
      <c r="F114" s="31" t="s">
        <v>401</v>
      </c>
      <c r="G114" s="31" t="s">
        <v>491</v>
      </c>
      <c r="H114" s="10"/>
      <c r="I114" s="11"/>
      <c r="J114" s="11"/>
      <c r="K114" s="11"/>
      <c r="L114" s="47" t="s">
        <v>484</v>
      </c>
      <c r="M114" s="48"/>
      <c r="N114" s="49"/>
      <c r="O114" t="s">
        <v>495</v>
      </c>
    </row>
    <row r="115" spans="1:15" ht="20.100000000000001" customHeight="1">
      <c r="A115" s="37">
        <v>67</v>
      </c>
      <c r="B115" s="9">
        <v>14</v>
      </c>
      <c r="C115" s="40">
        <v>27211202304</v>
      </c>
      <c r="D115" s="41" t="s">
        <v>379</v>
      </c>
      <c r="E115" s="42" t="s">
        <v>198</v>
      </c>
      <c r="F115" s="31" t="s">
        <v>401</v>
      </c>
      <c r="G115" s="31" t="s">
        <v>496</v>
      </c>
      <c r="H115" s="10"/>
      <c r="I115" s="11"/>
      <c r="J115" s="11"/>
      <c r="K115" s="11"/>
      <c r="L115" s="47" t="s">
        <v>484</v>
      </c>
      <c r="M115" s="48"/>
      <c r="N115" s="49"/>
      <c r="O115" t="s">
        <v>495</v>
      </c>
    </row>
    <row r="116" spans="1:15" ht="20.100000000000001" customHeight="1">
      <c r="A116" s="37">
        <v>68</v>
      </c>
      <c r="B116" s="9">
        <v>15</v>
      </c>
      <c r="C116" s="40">
        <v>27211226932</v>
      </c>
      <c r="D116" s="41" t="s">
        <v>275</v>
      </c>
      <c r="E116" s="42" t="s">
        <v>209</v>
      </c>
      <c r="F116" s="31" t="s">
        <v>401</v>
      </c>
      <c r="G116" s="31" t="s">
        <v>492</v>
      </c>
      <c r="H116" s="10"/>
      <c r="I116" s="11"/>
      <c r="J116" s="11"/>
      <c r="K116" s="11"/>
      <c r="L116" s="47" t="s">
        <v>484</v>
      </c>
      <c r="M116" s="48"/>
      <c r="N116" s="49"/>
      <c r="O116" t="s">
        <v>495</v>
      </c>
    </row>
    <row r="117" spans="1:15" ht="20.100000000000001" customHeight="1">
      <c r="A117" s="37">
        <v>69</v>
      </c>
      <c r="B117" s="9">
        <v>16</v>
      </c>
      <c r="C117" s="40">
        <v>27202101093</v>
      </c>
      <c r="D117" s="41" t="s">
        <v>407</v>
      </c>
      <c r="E117" s="42" t="s">
        <v>187</v>
      </c>
      <c r="F117" s="31" t="s">
        <v>401</v>
      </c>
      <c r="G117" s="31" t="s">
        <v>491</v>
      </c>
      <c r="H117" s="10"/>
      <c r="I117" s="11"/>
      <c r="J117" s="11"/>
      <c r="K117" s="11"/>
      <c r="L117" s="47" t="s">
        <v>484</v>
      </c>
      <c r="M117" s="48"/>
      <c r="N117" s="49"/>
      <c r="O117" t="s">
        <v>495</v>
      </c>
    </row>
    <row r="118" spans="1:15" ht="20.100000000000001" customHeight="1">
      <c r="A118" s="37">
        <v>70</v>
      </c>
      <c r="B118" s="9">
        <v>17</v>
      </c>
      <c r="C118" s="40">
        <v>27202100216</v>
      </c>
      <c r="D118" s="41" t="s">
        <v>309</v>
      </c>
      <c r="E118" s="42" t="s">
        <v>207</v>
      </c>
      <c r="F118" s="31" t="s">
        <v>401</v>
      </c>
      <c r="G118" s="31" t="s">
        <v>491</v>
      </c>
      <c r="H118" s="10"/>
      <c r="I118" s="11"/>
      <c r="J118" s="11"/>
      <c r="K118" s="11"/>
      <c r="L118" s="47" t="s">
        <v>484</v>
      </c>
      <c r="M118" s="48"/>
      <c r="N118" s="49"/>
      <c r="O118" t="s">
        <v>495</v>
      </c>
    </row>
    <row r="119" spans="1:15" ht="20.100000000000001" customHeight="1">
      <c r="A119" s="37">
        <v>71</v>
      </c>
      <c r="B119" s="9">
        <v>18</v>
      </c>
      <c r="C119" s="40">
        <v>27202138915</v>
      </c>
      <c r="D119" s="41" t="s">
        <v>408</v>
      </c>
      <c r="E119" s="42" t="s">
        <v>207</v>
      </c>
      <c r="F119" s="31" t="s">
        <v>401</v>
      </c>
      <c r="G119" s="31" t="s">
        <v>491</v>
      </c>
      <c r="H119" s="10"/>
      <c r="I119" s="11"/>
      <c r="J119" s="11"/>
      <c r="K119" s="11"/>
      <c r="L119" s="47" t="s">
        <v>484</v>
      </c>
      <c r="M119" s="48"/>
      <c r="N119" s="49"/>
      <c r="O119" t="s">
        <v>495</v>
      </c>
    </row>
    <row r="120" spans="1:15" ht="20.100000000000001" customHeight="1">
      <c r="A120" s="37">
        <v>72</v>
      </c>
      <c r="B120" s="9">
        <v>19</v>
      </c>
      <c r="C120" s="40">
        <v>27202100909</v>
      </c>
      <c r="D120" s="41" t="s">
        <v>342</v>
      </c>
      <c r="E120" s="42" t="s">
        <v>219</v>
      </c>
      <c r="F120" s="31" t="s">
        <v>401</v>
      </c>
      <c r="G120" s="31" t="s">
        <v>491</v>
      </c>
      <c r="H120" s="10"/>
      <c r="I120" s="11"/>
      <c r="J120" s="11"/>
      <c r="K120" s="11"/>
      <c r="L120" s="47" t="s">
        <v>484</v>
      </c>
      <c r="M120" s="48"/>
      <c r="N120" s="49"/>
      <c r="O120" t="s">
        <v>495</v>
      </c>
    </row>
    <row r="121" spans="1:15" ht="20.100000000000001" customHeight="1">
      <c r="A121" s="37">
        <v>73</v>
      </c>
      <c r="B121" s="9">
        <v>20</v>
      </c>
      <c r="C121" s="40">
        <v>27212135421</v>
      </c>
      <c r="D121" s="41" t="s">
        <v>378</v>
      </c>
      <c r="E121" s="42" t="s">
        <v>219</v>
      </c>
      <c r="F121" s="31" t="s">
        <v>401</v>
      </c>
      <c r="G121" s="31" t="s">
        <v>491</v>
      </c>
      <c r="H121" s="10"/>
      <c r="I121" s="11"/>
      <c r="J121" s="11"/>
      <c r="K121" s="11"/>
      <c r="L121" s="47" t="s">
        <v>484</v>
      </c>
      <c r="M121" s="48"/>
      <c r="N121" s="49"/>
      <c r="O121" t="s">
        <v>495</v>
      </c>
    </row>
    <row r="122" spans="1:15" ht="20.100000000000001" customHeight="1">
      <c r="A122" s="37">
        <v>74</v>
      </c>
      <c r="B122" s="9">
        <v>21</v>
      </c>
      <c r="C122" s="40">
        <v>27212143662</v>
      </c>
      <c r="D122" s="41" t="s">
        <v>385</v>
      </c>
      <c r="E122" s="42" t="s">
        <v>214</v>
      </c>
      <c r="F122" s="31" t="s">
        <v>409</v>
      </c>
      <c r="G122" s="31" t="s">
        <v>491</v>
      </c>
      <c r="H122" s="10"/>
      <c r="I122" s="11"/>
      <c r="J122" s="11"/>
      <c r="K122" s="11"/>
      <c r="L122" s="47" t="s">
        <v>484</v>
      </c>
      <c r="M122" s="48"/>
      <c r="N122" s="49"/>
      <c r="O122" t="s">
        <v>495</v>
      </c>
    </row>
    <row r="123" spans="1:15" ht="20.100000000000001" customHeight="1">
      <c r="A123" s="37">
        <v>75</v>
      </c>
      <c r="B123" s="9">
        <v>22</v>
      </c>
      <c r="C123" s="40">
        <v>27202141327</v>
      </c>
      <c r="D123" s="41" t="s">
        <v>357</v>
      </c>
      <c r="E123" s="42" t="s">
        <v>199</v>
      </c>
      <c r="F123" s="31" t="s">
        <v>409</v>
      </c>
      <c r="G123" s="31" t="s">
        <v>491</v>
      </c>
      <c r="H123" s="10"/>
      <c r="I123" s="11"/>
      <c r="J123" s="11"/>
      <c r="K123" s="11"/>
      <c r="L123" s="47" t="s">
        <v>484</v>
      </c>
      <c r="M123" s="48"/>
      <c r="N123" s="49"/>
      <c r="O123" t="s">
        <v>495</v>
      </c>
    </row>
    <row r="124" spans="1:15" ht="20.100000000000001" customHeight="1">
      <c r="A124" s="37">
        <v>76</v>
      </c>
      <c r="B124" s="9">
        <v>23</v>
      </c>
      <c r="C124" s="40">
        <v>27212234046</v>
      </c>
      <c r="D124" s="41" t="s">
        <v>410</v>
      </c>
      <c r="E124" s="42" t="s">
        <v>233</v>
      </c>
      <c r="F124" s="31" t="s">
        <v>409</v>
      </c>
      <c r="G124" s="31" t="s">
        <v>491</v>
      </c>
      <c r="H124" s="10"/>
      <c r="I124" s="11"/>
      <c r="J124" s="11"/>
      <c r="K124" s="11"/>
      <c r="L124" s="47" t="s">
        <v>484</v>
      </c>
      <c r="M124" s="48"/>
      <c r="N124" s="49"/>
      <c r="O124" t="s">
        <v>495</v>
      </c>
    </row>
    <row r="125" spans="1:15" ht="20.100000000000001" customHeight="1">
      <c r="A125" s="37">
        <v>77</v>
      </c>
      <c r="B125" s="9">
        <v>24</v>
      </c>
      <c r="C125" s="40">
        <v>27202202792</v>
      </c>
      <c r="D125" s="41" t="s">
        <v>411</v>
      </c>
      <c r="E125" s="42" t="s">
        <v>162</v>
      </c>
      <c r="F125" s="31" t="s">
        <v>409</v>
      </c>
      <c r="G125" s="31" t="s">
        <v>491</v>
      </c>
      <c r="H125" s="10"/>
      <c r="I125" s="11"/>
      <c r="J125" s="11"/>
      <c r="K125" s="11"/>
      <c r="L125" s="47" t="s">
        <v>484</v>
      </c>
      <c r="M125" s="48"/>
      <c r="N125" s="49"/>
      <c r="O125" t="s">
        <v>495</v>
      </c>
    </row>
    <row r="126" spans="1:15" ht="20.100000000000001" customHeight="1">
      <c r="A126" s="37">
        <v>78</v>
      </c>
      <c r="B126" s="9">
        <v>25</v>
      </c>
      <c r="C126" s="40">
        <v>27212137084</v>
      </c>
      <c r="D126" s="41" t="s">
        <v>412</v>
      </c>
      <c r="E126" s="42" t="s">
        <v>269</v>
      </c>
      <c r="F126" s="31" t="s">
        <v>409</v>
      </c>
      <c r="G126" s="31" t="s">
        <v>491</v>
      </c>
      <c r="H126" s="10"/>
      <c r="I126" s="11"/>
      <c r="J126" s="11"/>
      <c r="K126" s="11"/>
      <c r="L126" s="47" t="s">
        <v>484</v>
      </c>
      <c r="M126" s="48"/>
      <c r="N126" s="49"/>
      <c r="O126" t="s">
        <v>495</v>
      </c>
    </row>
    <row r="127" spans="1:15" ht="20.100000000000001" customHeight="1">
      <c r="A127" s="37">
        <v>79</v>
      </c>
      <c r="B127" s="9">
        <v>26</v>
      </c>
      <c r="C127" s="40">
        <v>27202145575</v>
      </c>
      <c r="D127" s="41" t="s">
        <v>263</v>
      </c>
      <c r="E127" s="42" t="s">
        <v>145</v>
      </c>
      <c r="F127" s="31" t="s">
        <v>409</v>
      </c>
      <c r="G127" s="31" t="s">
        <v>491</v>
      </c>
      <c r="H127" s="10"/>
      <c r="I127" s="11"/>
      <c r="J127" s="11"/>
      <c r="K127" s="11"/>
      <c r="L127" s="47" t="s">
        <v>484</v>
      </c>
      <c r="M127" s="48"/>
      <c r="N127" s="49"/>
      <c r="O127" t="s">
        <v>495</v>
      </c>
    </row>
    <row r="128" spans="1:15" ht="20.100000000000001" customHeight="1">
      <c r="A128" s="37">
        <v>80</v>
      </c>
      <c r="B128" s="9">
        <v>27</v>
      </c>
      <c r="C128" s="40">
        <v>27212135518</v>
      </c>
      <c r="D128" s="41" t="s">
        <v>289</v>
      </c>
      <c r="E128" s="42" t="s">
        <v>158</v>
      </c>
      <c r="F128" s="31" t="s">
        <v>409</v>
      </c>
      <c r="G128" s="31" t="s">
        <v>491</v>
      </c>
      <c r="H128" s="10"/>
      <c r="I128" s="11"/>
      <c r="J128" s="11"/>
      <c r="K128" s="11"/>
      <c r="L128" s="47" t="s">
        <v>484</v>
      </c>
      <c r="M128" s="48"/>
      <c r="N128" s="49"/>
      <c r="O128" t="s">
        <v>495</v>
      </c>
    </row>
    <row r="129" spans="1:25" ht="20.100000000000001" customHeight="1">
      <c r="A129" s="37">
        <v>0</v>
      </c>
      <c r="B129" s="9">
        <v>28</v>
      </c>
      <c r="C129" s="40" t="s">
        <v>484</v>
      </c>
      <c r="D129" s="41" t="s">
        <v>484</v>
      </c>
      <c r="E129" s="42" t="s">
        <v>484</v>
      </c>
      <c r="F129" s="31" t="s">
        <v>484</v>
      </c>
      <c r="G129" s="31" t="s">
        <v>484</v>
      </c>
      <c r="H129" s="10"/>
      <c r="I129" s="11"/>
      <c r="J129" s="11"/>
      <c r="K129" s="11"/>
      <c r="L129" s="47" t="s">
        <v>484</v>
      </c>
      <c r="M129" s="48"/>
      <c r="N129" s="49"/>
      <c r="O129" t="s">
        <v>495</v>
      </c>
    </row>
    <row r="130" spans="1:25" ht="20.100000000000001" customHeight="1">
      <c r="A130" s="37">
        <v>0</v>
      </c>
      <c r="B130" s="9">
        <v>29</v>
      </c>
      <c r="C130" s="40" t="s">
        <v>484</v>
      </c>
      <c r="D130" s="41" t="s">
        <v>484</v>
      </c>
      <c r="E130" s="42" t="s">
        <v>484</v>
      </c>
      <c r="F130" s="31" t="s">
        <v>484</v>
      </c>
      <c r="G130" s="31" t="s">
        <v>484</v>
      </c>
      <c r="H130" s="10"/>
      <c r="I130" s="11"/>
      <c r="J130" s="11"/>
      <c r="K130" s="11"/>
      <c r="L130" s="47" t="s">
        <v>484</v>
      </c>
      <c r="M130" s="48"/>
      <c r="N130" s="49"/>
      <c r="O130" t="s">
        <v>495</v>
      </c>
    </row>
    <row r="131" spans="1:25" ht="20.100000000000001" customHeight="1">
      <c r="A131" s="37">
        <v>0</v>
      </c>
      <c r="B131" s="12">
        <v>30</v>
      </c>
      <c r="C131" s="40" t="s">
        <v>484</v>
      </c>
      <c r="D131" s="41" t="s">
        <v>484</v>
      </c>
      <c r="E131" s="42" t="s">
        <v>484</v>
      </c>
      <c r="F131" s="31" t="s">
        <v>484</v>
      </c>
      <c r="G131" s="31" t="s">
        <v>484</v>
      </c>
      <c r="H131" s="13"/>
      <c r="I131" s="14"/>
      <c r="J131" s="14"/>
      <c r="K131" s="14"/>
      <c r="L131" s="50" t="s">
        <v>484</v>
      </c>
      <c r="M131" s="51"/>
      <c r="N131" s="52"/>
      <c r="O131" t="s">
        <v>495</v>
      </c>
    </row>
    <row r="132" spans="1:25" ht="23.25" customHeight="1">
      <c r="A132" s="37">
        <v>0</v>
      </c>
      <c r="B132" s="15" t="s">
        <v>16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46"/>
      <c r="M132" s="46"/>
      <c r="N132" s="46"/>
    </row>
    <row r="133" spans="1:25" ht="20.100000000000001" customHeight="1">
      <c r="A133" s="37">
        <v>0</v>
      </c>
      <c r="B133" s="20" t="s">
        <v>127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7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7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45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45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45">
        <v>0</v>
      </c>
      <c r="B138" s="27" t="s">
        <v>129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45">
        <v>0</v>
      </c>
      <c r="B139" s="27"/>
      <c r="C139" s="70"/>
      <c r="D139" s="70"/>
      <c r="E139" s="22"/>
      <c r="F139" s="33"/>
      <c r="G139" s="33"/>
      <c r="H139" s="23"/>
      <c r="I139" s="24"/>
      <c r="J139" s="24"/>
      <c r="K139" s="38"/>
      <c r="L139" s="28" t="s">
        <v>497</v>
      </c>
      <c r="M139" s="25" t="s">
        <v>488</v>
      </c>
      <c r="N139" s="25"/>
    </row>
    <row r="140" spans="1:25">
      <c r="A140" s="37"/>
    </row>
    <row r="141" spans="1:25" s="1" customFormat="1">
      <c r="A141" s="43"/>
      <c r="C141" s="65" t="s">
        <v>4</v>
      </c>
      <c r="D141" s="65"/>
      <c r="E141" s="68" t="s">
        <v>130</v>
      </c>
      <c r="F141" s="68"/>
      <c r="G141" s="68"/>
      <c r="H141" s="68"/>
      <c r="I141" s="68"/>
      <c r="J141" s="68"/>
      <c r="K141" s="68"/>
      <c r="L141" s="2" t="s">
        <v>473</v>
      </c>
    </row>
    <row r="142" spans="1:25" s="1" customFormat="1">
      <c r="A142" s="43"/>
      <c r="C142" s="65" t="s">
        <v>5</v>
      </c>
      <c r="D142" s="65"/>
      <c r="E142" s="3" t="s">
        <v>124</v>
      </c>
      <c r="F142" s="65" t="s">
        <v>479</v>
      </c>
      <c r="G142" s="65"/>
      <c r="H142" s="65"/>
      <c r="I142" s="65"/>
      <c r="J142" s="65"/>
      <c r="K142" s="65"/>
      <c r="L142" s="39" t="s">
        <v>6</v>
      </c>
      <c r="M142" s="5" t="s">
        <v>7</v>
      </c>
      <c r="N142" s="5">
        <v>3</v>
      </c>
    </row>
    <row r="143" spans="1:25" s="6" customFormat="1" ht="18.75" customHeight="1">
      <c r="A143" s="44"/>
      <c r="C143" s="7" t="s">
        <v>480</v>
      </c>
      <c r="D143" s="66" t="s">
        <v>481</v>
      </c>
      <c r="E143" s="66"/>
      <c r="F143" s="66"/>
      <c r="G143" s="66"/>
      <c r="H143" s="66"/>
      <c r="I143" s="66"/>
      <c r="J143" s="66"/>
      <c r="K143" s="66"/>
      <c r="L143" s="39" t="s">
        <v>8</v>
      </c>
      <c r="M143" s="4" t="s">
        <v>7</v>
      </c>
      <c r="N143" s="4">
        <v>1</v>
      </c>
      <c r="S143" s="53" t="s">
        <v>128</v>
      </c>
      <c r="T143" s="53"/>
      <c r="U143" s="53"/>
      <c r="V143" s="53"/>
      <c r="W143" s="53"/>
      <c r="X143" s="53"/>
      <c r="Y143" s="53"/>
    </row>
    <row r="144" spans="1:25" s="6" customFormat="1" ht="18.75" customHeight="1">
      <c r="A144" s="44"/>
      <c r="B144" s="67" t="s">
        <v>498</v>
      </c>
      <c r="C144" s="67"/>
      <c r="D144" s="67"/>
      <c r="E144" s="67"/>
      <c r="F144" s="67"/>
      <c r="G144" s="67"/>
      <c r="H144" s="67"/>
      <c r="I144" s="67"/>
      <c r="J144" s="67"/>
      <c r="K144" s="67"/>
      <c r="L144" s="39" t="s">
        <v>9</v>
      </c>
      <c r="M144" s="4" t="s">
        <v>7</v>
      </c>
      <c r="N144" s="4">
        <v>1</v>
      </c>
    </row>
    <row r="145" spans="1:15" ht="9" customHeight="1">
      <c r="A145" s="37"/>
    </row>
    <row r="146" spans="1:15" ht="15" customHeight="1">
      <c r="A146" s="37"/>
      <c r="B146" s="64" t="s">
        <v>0</v>
      </c>
      <c r="C146" s="63" t="s">
        <v>10</v>
      </c>
      <c r="D146" s="71" t="s">
        <v>1</v>
      </c>
      <c r="E146" s="72" t="s">
        <v>2</v>
      </c>
      <c r="F146" s="63" t="s">
        <v>17</v>
      </c>
      <c r="G146" s="63" t="s">
        <v>18</v>
      </c>
      <c r="H146" s="63" t="s">
        <v>11</v>
      </c>
      <c r="I146" s="63" t="s">
        <v>12</v>
      </c>
      <c r="J146" s="69" t="s">
        <v>3</v>
      </c>
      <c r="K146" s="69"/>
      <c r="L146" s="54" t="s">
        <v>13</v>
      </c>
      <c r="M146" s="55"/>
      <c r="N146" s="56"/>
    </row>
    <row r="147" spans="1:15" ht="27" customHeight="1">
      <c r="A147" s="37"/>
      <c r="B147" s="64"/>
      <c r="C147" s="64"/>
      <c r="D147" s="71"/>
      <c r="E147" s="72"/>
      <c r="F147" s="64"/>
      <c r="G147" s="64"/>
      <c r="H147" s="64"/>
      <c r="I147" s="64"/>
      <c r="J147" s="8" t="s">
        <v>14</v>
      </c>
      <c r="K147" s="8" t="s">
        <v>15</v>
      </c>
      <c r="L147" s="57"/>
      <c r="M147" s="58"/>
      <c r="N147" s="59"/>
    </row>
    <row r="148" spans="1:15" ht="20.100000000000001" customHeight="1">
      <c r="A148" s="37">
        <v>81</v>
      </c>
      <c r="B148" s="9">
        <v>1</v>
      </c>
      <c r="C148" s="40">
        <v>27212138688</v>
      </c>
      <c r="D148" s="41" t="s">
        <v>245</v>
      </c>
      <c r="E148" s="42" t="s">
        <v>158</v>
      </c>
      <c r="F148" s="31" t="s">
        <v>409</v>
      </c>
      <c r="G148" s="31" t="s">
        <v>491</v>
      </c>
      <c r="H148" s="10"/>
      <c r="I148" s="11"/>
      <c r="J148" s="11"/>
      <c r="K148" s="11"/>
      <c r="L148" s="60" t="s">
        <v>36</v>
      </c>
      <c r="M148" s="61"/>
      <c r="N148" s="62"/>
      <c r="O148" t="s">
        <v>499</v>
      </c>
    </row>
    <row r="149" spans="1:15" ht="20.100000000000001" customHeight="1">
      <c r="A149" s="37">
        <v>82</v>
      </c>
      <c r="B149" s="9">
        <v>2</v>
      </c>
      <c r="C149" s="40">
        <v>27212153214</v>
      </c>
      <c r="D149" s="41" t="s">
        <v>413</v>
      </c>
      <c r="E149" s="42" t="s">
        <v>171</v>
      </c>
      <c r="F149" s="31" t="s">
        <v>409</v>
      </c>
      <c r="G149" s="31" t="s">
        <v>491</v>
      </c>
      <c r="H149" s="10"/>
      <c r="I149" s="11"/>
      <c r="J149" s="11"/>
      <c r="K149" s="11"/>
      <c r="L149" s="47" t="s">
        <v>484</v>
      </c>
      <c r="M149" s="48"/>
      <c r="N149" s="49"/>
      <c r="O149" t="s">
        <v>499</v>
      </c>
    </row>
    <row r="150" spans="1:15" ht="20.100000000000001" customHeight="1">
      <c r="A150" s="37">
        <v>83</v>
      </c>
      <c r="B150" s="9">
        <v>3</v>
      </c>
      <c r="C150" s="40">
        <v>27212143802</v>
      </c>
      <c r="D150" s="41" t="s">
        <v>414</v>
      </c>
      <c r="E150" s="42" t="s">
        <v>170</v>
      </c>
      <c r="F150" s="31" t="s">
        <v>409</v>
      </c>
      <c r="G150" s="31" t="s">
        <v>491</v>
      </c>
      <c r="H150" s="10"/>
      <c r="I150" s="11"/>
      <c r="J150" s="11"/>
      <c r="K150" s="11"/>
      <c r="L150" s="47" t="s">
        <v>484</v>
      </c>
      <c r="M150" s="48"/>
      <c r="N150" s="49"/>
      <c r="O150" t="s">
        <v>499</v>
      </c>
    </row>
    <row r="151" spans="1:15" ht="20.100000000000001" customHeight="1">
      <c r="A151" s="37">
        <v>84</v>
      </c>
      <c r="B151" s="9">
        <v>4</v>
      </c>
      <c r="C151" s="40">
        <v>27212135504</v>
      </c>
      <c r="D151" s="41" t="s">
        <v>272</v>
      </c>
      <c r="E151" s="42" t="s">
        <v>210</v>
      </c>
      <c r="F151" s="31" t="s">
        <v>409</v>
      </c>
      <c r="G151" s="31" t="s">
        <v>491</v>
      </c>
      <c r="H151" s="10"/>
      <c r="I151" s="11"/>
      <c r="J151" s="11"/>
      <c r="K151" s="11"/>
      <c r="L151" s="47" t="s">
        <v>484</v>
      </c>
      <c r="M151" s="48"/>
      <c r="N151" s="49"/>
      <c r="O151" t="s">
        <v>499</v>
      </c>
    </row>
    <row r="152" spans="1:15" ht="20.100000000000001" customHeight="1">
      <c r="A152" s="37">
        <v>85</v>
      </c>
      <c r="B152" s="9">
        <v>5</v>
      </c>
      <c r="C152" s="40">
        <v>27207227472</v>
      </c>
      <c r="D152" s="41" t="s">
        <v>260</v>
      </c>
      <c r="E152" s="42" t="s">
        <v>200</v>
      </c>
      <c r="F152" s="31" t="s">
        <v>409</v>
      </c>
      <c r="G152" s="31" t="s">
        <v>491</v>
      </c>
      <c r="H152" s="10"/>
      <c r="I152" s="11"/>
      <c r="J152" s="11"/>
      <c r="K152" s="11"/>
      <c r="L152" s="47" t="s">
        <v>484</v>
      </c>
      <c r="M152" s="48"/>
      <c r="N152" s="49"/>
      <c r="O152" t="s">
        <v>499</v>
      </c>
    </row>
    <row r="153" spans="1:15" ht="20.100000000000001" customHeight="1">
      <c r="A153" s="37">
        <v>86</v>
      </c>
      <c r="B153" s="9">
        <v>6</v>
      </c>
      <c r="C153" s="40">
        <v>27207241607</v>
      </c>
      <c r="D153" s="41" t="s">
        <v>246</v>
      </c>
      <c r="E153" s="42" t="s">
        <v>164</v>
      </c>
      <c r="F153" s="31" t="s">
        <v>409</v>
      </c>
      <c r="G153" s="31" t="s">
        <v>491</v>
      </c>
      <c r="H153" s="10"/>
      <c r="I153" s="11"/>
      <c r="J153" s="11"/>
      <c r="K153" s="11"/>
      <c r="L153" s="47" t="s">
        <v>484</v>
      </c>
      <c r="M153" s="48"/>
      <c r="N153" s="49"/>
      <c r="O153" t="s">
        <v>499</v>
      </c>
    </row>
    <row r="154" spans="1:15" ht="20.100000000000001" customHeight="1">
      <c r="A154" s="37">
        <v>87</v>
      </c>
      <c r="B154" s="9">
        <v>7</v>
      </c>
      <c r="C154" s="40">
        <v>27202135744</v>
      </c>
      <c r="D154" s="41" t="s">
        <v>316</v>
      </c>
      <c r="E154" s="42" t="s">
        <v>242</v>
      </c>
      <c r="F154" s="31" t="s">
        <v>409</v>
      </c>
      <c r="G154" s="31" t="s">
        <v>491</v>
      </c>
      <c r="H154" s="10"/>
      <c r="I154" s="11"/>
      <c r="J154" s="11"/>
      <c r="K154" s="11"/>
      <c r="L154" s="47" t="s">
        <v>484</v>
      </c>
      <c r="M154" s="48"/>
      <c r="N154" s="49"/>
      <c r="O154" t="s">
        <v>499</v>
      </c>
    </row>
    <row r="155" spans="1:15" ht="20.100000000000001" customHeight="1">
      <c r="A155" s="37">
        <v>88</v>
      </c>
      <c r="B155" s="9">
        <v>8</v>
      </c>
      <c r="C155" s="40">
        <v>27202134279</v>
      </c>
      <c r="D155" s="41" t="s">
        <v>267</v>
      </c>
      <c r="E155" s="42" t="s">
        <v>143</v>
      </c>
      <c r="F155" s="31" t="s">
        <v>409</v>
      </c>
      <c r="G155" s="31" t="s">
        <v>491</v>
      </c>
      <c r="H155" s="10"/>
      <c r="I155" s="11"/>
      <c r="J155" s="11"/>
      <c r="K155" s="11"/>
      <c r="L155" s="47" t="s">
        <v>484</v>
      </c>
      <c r="M155" s="48"/>
      <c r="N155" s="49"/>
      <c r="O155" t="s">
        <v>499</v>
      </c>
    </row>
    <row r="156" spans="1:15" ht="20.100000000000001" customHeight="1">
      <c r="A156" s="37">
        <v>89</v>
      </c>
      <c r="B156" s="9">
        <v>9</v>
      </c>
      <c r="C156" s="40">
        <v>27202100066</v>
      </c>
      <c r="D156" s="41" t="s">
        <v>380</v>
      </c>
      <c r="E156" s="42" t="s">
        <v>147</v>
      </c>
      <c r="F156" s="31" t="s">
        <v>409</v>
      </c>
      <c r="G156" s="31" t="s">
        <v>491</v>
      </c>
      <c r="H156" s="10"/>
      <c r="I156" s="11"/>
      <c r="J156" s="11"/>
      <c r="K156" s="11"/>
      <c r="L156" s="47" t="s">
        <v>484</v>
      </c>
      <c r="M156" s="48"/>
      <c r="N156" s="49"/>
      <c r="O156" t="s">
        <v>499</v>
      </c>
    </row>
    <row r="157" spans="1:15" ht="20.100000000000001" customHeight="1">
      <c r="A157" s="37">
        <v>90</v>
      </c>
      <c r="B157" s="9">
        <v>10</v>
      </c>
      <c r="C157" s="40">
        <v>27212153117</v>
      </c>
      <c r="D157" s="41" t="s">
        <v>277</v>
      </c>
      <c r="E157" s="42" t="s">
        <v>203</v>
      </c>
      <c r="F157" s="31" t="s">
        <v>409</v>
      </c>
      <c r="G157" s="31" t="s">
        <v>491</v>
      </c>
      <c r="H157" s="10"/>
      <c r="I157" s="11"/>
      <c r="J157" s="11"/>
      <c r="K157" s="11"/>
      <c r="L157" s="47" t="s">
        <v>484</v>
      </c>
      <c r="M157" s="48"/>
      <c r="N157" s="49"/>
      <c r="O157" t="s">
        <v>499</v>
      </c>
    </row>
    <row r="158" spans="1:15" ht="20.100000000000001" customHeight="1">
      <c r="A158" s="37">
        <v>91</v>
      </c>
      <c r="B158" s="9">
        <v>11</v>
      </c>
      <c r="C158" s="40">
        <v>27202100167</v>
      </c>
      <c r="D158" s="41" t="s">
        <v>415</v>
      </c>
      <c r="E158" s="42" t="s">
        <v>173</v>
      </c>
      <c r="F158" s="31" t="s">
        <v>409</v>
      </c>
      <c r="G158" s="31" t="s">
        <v>491</v>
      </c>
      <c r="H158" s="10"/>
      <c r="I158" s="11"/>
      <c r="J158" s="11"/>
      <c r="K158" s="11"/>
      <c r="L158" s="47" t="s">
        <v>484</v>
      </c>
      <c r="M158" s="48"/>
      <c r="N158" s="49"/>
      <c r="O158" t="s">
        <v>499</v>
      </c>
    </row>
    <row r="159" spans="1:15" ht="20.100000000000001" customHeight="1">
      <c r="A159" s="37">
        <v>92</v>
      </c>
      <c r="B159" s="9">
        <v>12</v>
      </c>
      <c r="C159" s="40">
        <v>27212240731</v>
      </c>
      <c r="D159" s="41" t="s">
        <v>296</v>
      </c>
      <c r="E159" s="42" t="s">
        <v>139</v>
      </c>
      <c r="F159" s="31" t="s">
        <v>409</v>
      </c>
      <c r="G159" s="31" t="s">
        <v>491</v>
      </c>
      <c r="H159" s="10"/>
      <c r="I159" s="11"/>
      <c r="J159" s="11"/>
      <c r="K159" s="11"/>
      <c r="L159" s="47" t="s">
        <v>484</v>
      </c>
      <c r="M159" s="48"/>
      <c r="N159" s="49"/>
      <c r="O159" t="s">
        <v>499</v>
      </c>
    </row>
    <row r="160" spans="1:15" ht="20.100000000000001" customHeight="1">
      <c r="A160" s="37">
        <v>93</v>
      </c>
      <c r="B160" s="9">
        <v>13</v>
      </c>
      <c r="C160" s="40">
        <v>27202100366</v>
      </c>
      <c r="D160" s="41" t="s">
        <v>416</v>
      </c>
      <c r="E160" s="42" t="s">
        <v>223</v>
      </c>
      <c r="F160" s="31" t="s">
        <v>409</v>
      </c>
      <c r="G160" s="31" t="s">
        <v>491</v>
      </c>
      <c r="H160" s="10"/>
      <c r="I160" s="11"/>
      <c r="J160" s="11"/>
      <c r="K160" s="11"/>
      <c r="L160" s="47" t="s">
        <v>484</v>
      </c>
      <c r="M160" s="48"/>
      <c r="N160" s="49"/>
      <c r="O160" t="s">
        <v>499</v>
      </c>
    </row>
    <row r="161" spans="1:15" ht="20.100000000000001" customHeight="1">
      <c r="A161" s="37">
        <v>94</v>
      </c>
      <c r="B161" s="9">
        <v>14</v>
      </c>
      <c r="C161" s="40">
        <v>27212103053</v>
      </c>
      <c r="D161" s="41" t="s">
        <v>366</v>
      </c>
      <c r="E161" s="42" t="s">
        <v>140</v>
      </c>
      <c r="F161" s="31" t="s">
        <v>409</v>
      </c>
      <c r="G161" s="31" t="s">
        <v>491</v>
      </c>
      <c r="H161" s="10"/>
      <c r="I161" s="11"/>
      <c r="J161" s="11"/>
      <c r="K161" s="11"/>
      <c r="L161" s="47" t="s">
        <v>484</v>
      </c>
      <c r="M161" s="48"/>
      <c r="N161" s="49"/>
      <c r="O161" t="s">
        <v>499</v>
      </c>
    </row>
    <row r="162" spans="1:15" ht="20.100000000000001" customHeight="1">
      <c r="A162" s="37">
        <v>95</v>
      </c>
      <c r="B162" s="9">
        <v>15</v>
      </c>
      <c r="C162" s="40">
        <v>27202242040</v>
      </c>
      <c r="D162" s="41" t="s">
        <v>330</v>
      </c>
      <c r="E162" s="42" t="s">
        <v>182</v>
      </c>
      <c r="F162" s="31" t="s">
        <v>409</v>
      </c>
      <c r="G162" s="31" t="s">
        <v>491</v>
      </c>
      <c r="H162" s="10"/>
      <c r="I162" s="11"/>
      <c r="J162" s="11"/>
      <c r="K162" s="11"/>
      <c r="L162" s="47" t="s">
        <v>484</v>
      </c>
      <c r="M162" s="48"/>
      <c r="N162" s="49"/>
      <c r="O162" t="s">
        <v>499</v>
      </c>
    </row>
    <row r="163" spans="1:15" ht="20.100000000000001" customHeight="1">
      <c r="A163" s="37">
        <v>96</v>
      </c>
      <c r="B163" s="9">
        <v>16</v>
      </c>
      <c r="C163" s="40">
        <v>27212101418</v>
      </c>
      <c r="D163" s="41" t="s">
        <v>243</v>
      </c>
      <c r="E163" s="42" t="s">
        <v>184</v>
      </c>
      <c r="F163" s="31" t="s">
        <v>409</v>
      </c>
      <c r="G163" s="31" t="s">
        <v>491</v>
      </c>
      <c r="H163" s="10"/>
      <c r="I163" s="11"/>
      <c r="J163" s="11"/>
      <c r="K163" s="11"/>
      <c r="L163" s="47" t="s">
        <v>484</v>
      </c>
      <c r="M163" s="48"/>
      <c r="N163" s="49"/>
      <c r="O163" t="s">
        <v>499</v>
      </c>
    </row>
    <row r="164" spans="1:15" ht="20.100000000000001" customHeight="1">
      <c r="A164" s="37">
        <v>97</v>
      </c>
      <c r="B164" s="9">
        <v>17</v>
      </c>
      <c r="C164" s="40">
        <v>27202142804</v>
      </c>
      <c r="D164" s="41" t="s">
        <v>300</v>
      </c>
      <c r="E164" s="42" t="s">
        <v>215</v>
      </c>
      <c r="F164" s="31" t="s">
        <v>409</v>
      </c>
      <c r="G164" s="31" t="s">
        <v>491</v>
      </c>
      <c r="H164" s="10"/>
      <c r="I164" s="11"/>
      <c r="J164" s="11"/>
      <c r="K164" s="11"/>
      <c r="L164" s="47" t="s">
        <v>484</v>
      </c>
      <c r="M164" s="48"/>
      <c r="N164" s="49"/>
      <c r="O164" t="s">
        <v>499</v>
      </c>
    </row>
    <row r="165" spans="1:15" ht="20.100000000000001" customHeight="1">
      <c r="A165" s="37">
        <v>98</v>
      </c>
      <c r="B165" s="9">
        <v>18</v>
      </c>
      <c r="C165" s="40">
        <v>27202131076</v>
      </c>
      <c r="D165" s="41" t="s">
        <v>417</v>
      </c>
      <c r="E165" s="42" t="s">
        <v>293</v>
      </c>
      <c r="F165" s="31" t="s">
        <v>409</v>
      </c>
      <c r="G165" s="31" t="s">
        <v>491</v>
      </c>
      <c r="H165" s="10"/>
      <c r="I165" s="11"/>
      <c r="J165" s="11"/>
      <c r="K165" s="11"/>
      <c r="L165" s="47" t="s">
        <v>484</v>
      </c>
      <c r="M165" s="48"/>
      <c r="N165" s="49"/>
      <c r="O165" t="s">
        <v>499</v>
      </c>
    </row>
    <row r="166" spans="1:15" ht="20.100000000000001" customHeight="1">
      <c r="A166" s="37">
        <v>99</v>
      </c>
      <c r="B166" s="9">
        <v>19</v>
      </c>
      <c r="C166" s="40">
        <v>27202124682</v>
      </c>
      <c r="D166" s="41" t="s">
        <v>388</v>
      </c>
      <c r="E166" s="42" t="s">
        <v>255</v>
      </c>
      <c r="F166" s="31" t="s">
        <v>409</v>
      </c>
      <c r="G166" s="31" t="s">
        <v>491</v>
      </c>
      <c r="H166" s="10"/>
      <c r="I166" s="11"/>
      <c r="J166" s="11"/>
      <c r="K166" s="11"/>
      <c r="L166" s="47" t="s">
        <v>484</v>
      </c>
      <c r="M166" s="48"/>
      <c r="N166" s="49"/>
      <c r="O166" t="s">
        <v>499</v>
      </c>
    </row>
    <row r="167" spans="1:15" ht="20.100000000000001" customHeight="1">
      <c r="A167" s="37">
        <v>100</v>
      </c>
      <c r="B167" s="9">
        <v>20</v>
      </c>
      <c r="C167" s="40">
        <v>27212153546</v>
      </c>
      <c r="D167" s="41" t="s">
        <v>418</v>
      </c>
      <c r="E167" s="42" t="s">
        <v>204</v>
      </c>
      <c r="F167" s="31" t="s">
        <v>409</v>
      </c>
      <c r="G167" s="31" t="s">
        <v>491</v>
      </c>
      <c r="H167" s="10"/>
      <c r="I167" s="11"/>
      <c r="J167" s="11"/>
      <c r="K167" s="11"/>
      <c r="L167" s="47" t="s">
        <v>484</v>
      </c>
      <c r="M167" s="48"/>
      <c r="N167" s="49"/>
      <c r="O167" t="s">
        <v>499</v>
      </c>
    </row>
    <row r="168" spans="1:15" ht="20.100000000000001" customHeight="1">
      <c r="A168" s="37">
        <v>101</v>
      </c>
      <c r="B168" s="9">
        <v>21</v>
      </c>
      <c r="C168" s="40">
        <v>27202126326</v>
      </c>
      <c r="D168" s="41" t="s">
        <v>374</v>
      </c>
      <c r="E168" s="42" t="s">
        <v>225</v>
      </c>
      <c r="F168" s="31" t="s">
        <v>409</v>
      </c>
      <c r="G168" s="31" t="s">
        <v>491</v>
      </c>
      <c r="H168" s="10"/>
      <c r="I168" s="11"/>
      <c r="J168" s="11"/>
      <c r="K168" s="11"/>
      <c r="L168" s="47" t="s">
        <v>484</v>
      </c>
      <c r="M168" s="48"/>
      <c r="N168" s="49"/>
      <c r="O168" t="s">
        <v>499</v>
      </c>
    </row>
    <row r="169" spans="1:15" ht="20.100000000000001" customHeight="1">
      <c r="A169" s="37">
        <v>102</v>
      </c>
      <c r="B169" s="9">
        <v>22</v>
      </c>
      <c r="C169" s="40">
        <v>27212143317</v>
      </c>
      <c r="D169" s="41" t="s">
        <v>340</v>
      </c>
      <c r="E169" s="42" t="s">
        <v>155</v>
      </c>
      <c r="F169" s="31" t="s">
        <v>419</v>
      </c>
      <c r="G169" s="31" t="s">
        <v>491</v>
      </c>
      <c r="H169" s="10"/>
      <c r="I169" s="11"/>
      <c r="J169" s="11"/>
      <c r="K169" s="11"/>
      <c r="L169" s="47" t="s">
        <v>484</v>
      </c>
      <c r="M169" s="48"/>
      <c r="N169" s="49"/>
      <c r="O169" t="s">
        <v>499</v>
      </c>
    </row>
    <row r="170" spans="1:15" ht="20.100000000000001" customHeight="1">
      <c r="A170" s="37">
        <v>103</v>
      </c>
      <c r="B170" s="9">
        <v>23</v>
      </c>
      <c r="C170" s="40">
        <v>27202142288</v>
      </c>
      <c r="D170" s="41" t="s">
        <v>420</v>
      </c>
      <c r="E170" s="42" t="s">
        <v>132</v>
      </c>
      <c r="F170" s="31" t="s">
        <v>419</v>
      </c>
      <c r="G170" s="31" t="s">
        <v>491</v>
      </c>
      <c r="H170" s="10"/>
      <c r="I170" s="11"/>
      <c r="J170" s="11"/>
      <c r="K170" s="11"/>
      <c r="L170" s="47" t="s">
        <v>484</v>
      </c>
      <c r="M170" s="48"/>
      <c r="N170" s="49"/>
      <c r="O170" t="s">
        <v>499</v>
      </c>
    </row>
    <row r="171" spans="1:15" ht="20.100000000000001" customHeight="1">
      <c r="A171" s="37">
        <v>104</v>
      </c>
      <c r="B171" s="9">
        <v>24</v>
      </c>
      <c r="C171" s="40">
        <v>27211242275</v>
      </c>
      <c r="D171" s="41" t="s">
        <v>322</v>
      </c>
      <c r="E171" s="42" t="s">
        <v>236</v>
      </c>
      <c r="F171" s="31" t="s">
        <v>419</v>
      </c>
      <c r="G171" s="31" t="s">
        <v>492</v>
      </c>
      <c r="H171" s="10"/>
      <c r="I171" s="11"/>
      <c r="J171" s="11"/>
      <c r="K171" s="11"/>
      <c r="L171" s="47" t="s">
        <v>484</v>
      </c>
      <c r="M171" s="48"/>
      <c r="N171" s="49"/>
      <c r="O171" t="s">
        <v>499</v>
      </c>
    </row>
    <row r="172" spans="1:15" ht="20.100000000000001" customHeight="1">
      <c r="A172" s="37">
        <v>105</v>
      </c>
      <c r="B172" s="9">
        <v>25</v>
      </c>
      <c r="C172" s="40">
        <v>27212138660</v>
      </c>
      <c r="D172" s="41" t="s">
        <v>327</v>
      </c>
      <c r="E172" s="42" t="s">
        <v>222</v>
      </c>
      <c r="F172" s="31" t="s">
        <v>419</v>
      </c>
      <c r="G172" s="31" t="s">
        <v>491</v>
      </c>
      <c r="H172" s="10"/>
      <c r="I172" s="11"/>
      <c r="J172" s="11"/>
      <c r="K172" s="11"/>
      <c r="L172" s="47" t="s">
        <v>484</v>
      </c>
      <c r="M172" s="48"/>
      <c r="N172" s="49"/>
      <c r="O172" t="s">
        <v>499</v>
      </c>
    </row>
    <row r="173" spans="1:15" ht="20.100000000000001" customHeight="1">
      <c r="A173" s="37">
        <v>106</v>
      </c>
      <c r="B173" s="9">
        <v>26</v>
      </c>
      <c r="C173" s="40">
        <v>26211225104</v>
      </c>
      <c r="D173" s="41" t="s">
        <v>421</v>
      </c>
      <c r="E173" s="42" t="s">
        <v>166</v>
      </c>
      <c r="F173" s="31" t="s">
        <v>419</v>
      </c>
      <c r="G173" s="31" t="s">
        <v>491</v>
      </c>
      <c r="H173" s="10"/>
      <c r="I173" s="11"/>
      <c r="J173" s="11"/>
      <c r="K173" s="11"/>
      <c r="L173" s="47" t="s">
        <v>484</v>
      </c>
      <c r="M173" s="48"/>
      <c r="N173" s="49"/>
      <c r="O173" t="s">
        <v>499</v>
      </c>
    </row>
    <row r="174" spans="1:15" ht="20.100000000000001" customHeight="1">
      <c r="A174" s="37">
        <v>0</v>
      </c>
      <c r="B174" s="9">
        <v>27</v>
      </c>
      <c r="C174" s="40" t="s">
        <v>484</v>
      </c>
      <c r="D174" s="41" t="s">
        <v>484</v>
      </c>
      <c r="E174" s="42" t="s">
        <v>484</v>
      </c>
      <c r="F174" s="31" t="s">
        <v>484</v>
      </c>
      <c r="G174" s="31" t="s">
        <v>484</v>
      </c>
      <c r="H174" s="10"/>
      <c r="I174" s="11"/>
      <c r="J174" s="11"/>
      <c r="K174" s="11"/>
      <c r="L174" s="47" t="s">
        <v>484</v>
      </c>
      <c r="M174" s="48"/>
      <c r="N174" s="49"/>
      <c r="O174" t="s">
        <v>499</v>
      </c>
    </row>
    <row r="175" spans="1:15" ht="20.100000000000001" customHeight="1">
      <c r="A175" s="37">
        <v>0</v>
      </c>
      <c r="B175" s="9">
        <v>28</v>
      </c>
      <c r="C175" s="40" t="s">
        <v>484</v>
      </c>
      <c r="D175" s="41" t="s">
        <v>484</v>
      </c>
      <c r="E175" s="42" t="s">
        <v>484</v>
      </c>
      <c r="F175" s="31" t="s">
        <v>484</v>
      </c>
      <c r="G175" s="31" t="s">
        <v>484</v>
      </c>
      <c r="H175" s="10"/>
      <c r="I175" s="11"/>
      <c r="J175" s="11"/>
      <c r="K175" s="11"/>
      <c r="L175" s="47" t="s">
        <v>484</v>
      </c>
      <c r="M175" s="48"/>
      <c r="N175" s="49"/>
      <c r="O175" t="s">
        <v>499</v>
      </c>
    </row>
    <row r="176" spans="1:15" ht="20.100000000000001" customHeight="1">
      <c r="A176" s="37">
        <v>0</v>
      </c>
      <c r="B176" s="9">
        <v>29</v>
      </c>
      <c r="C176" s="40" t="s">
        <v>484</v>
      </c>
      <c r="D176" s="41" t="s">
        <v>484</v>
      </c>
      <c r="E176" s="42" t="s">
        <v>484</v>
      </c>
      <c r="F176" s="31" t="s">
        <v>484</v>
      </c>
      <c r="G176" s="31" t="s">
        <v>484</v>
      </c>
      <c r="H176" s="10"/>
      <c r="I176" s="11"/>
      <c r="J176" s="11"/>
      <c r="K176" s="11"/>
      <c r="L176" s="47" t="s">
        <v>484</v>
      </c>
      <c r="M176" s="48"/>
      <c r="N176" s="49"/>
      <c r="O176" t="s">
        <v>499</v>
      </c>
    </row>
    <row r="177" spans="1:25" ht="20.100000000000001" customHeight="1">
      <c r="A177" s="37">
        <v>0</v>
      </c>
      <c r="B177" s="12">
        <v>30</v>
      </c>
      <c r="C177" s="40" t="s">
        <v>484</v>
      </c>
      <c r="D177" s="41" t="s">
        <v>484</v>
      </c>
      <c r="E177" s="42" t="s">
        <v>484</v>
      </c>
      <c r="F177" s="31" t="s">
        <v>484</v>
      </c>
      <c r="G177" s="31" t="s">
        <v>484</v>
      </c>
      <c r="H177" s="13"/>
      <c r="I177" s="14"/>
      <c r="J177" s="14"/>
      <c r="K177" s="14"/>
      <c r="L177" s="50" t="s">
        <v>484</v>
      </c>
      <c r="M177" s="51"/>
      <c r="N177" s="52"/>
      <c r="O177" t="s">
        <v>499</v>
      </c>
    </row>
    <row r="178" spans="1:25" ht="23.25" customHeight="1">
      <c r="A178" s="37">
        <v>0</v>
      </c>
      <c r="B178" s="15" t="s">
        <v>16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46"/>
      <c r="M178" s="46"/>
      <c r="N178" s="46"/>
    </row>
    <row r="179" spans="1:25" ht="20.100000000000001" customHeight="1">
      <c r="A179" s="37">
        <v>0</v>
      </c>
      <c r="B179" s="20" t="s">
        <v>127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25" ht="20.100000000000001" customHeight="1">
      <c r="A180" s="37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25" ht="20.100000000000001" customHeight="1">
      <c r="A181" s="37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25" ht="20.100000000000001" customHeight="1">
      <c r="A182" s="45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25" ht="8.25" customHeight="1">
      <c r="A183" s="45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25" ht="17.25" customHeight="1">
      <c r="A184" s="45">
        <v>0</v>
      </c>
      <c r="B184" s="27" t="s">
        <v>129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25" ht="14.25" customHeight="1">
      <c r="A185" s="45">
        <v>0</v>
      </c>
      <c r="B185" s="27"/>
      <c r="C185" s="70"/>
      <c r="D185" s="70"/>
      <c r="E185" s="22"/>
      <c r="F185" s="33"/>
      <c r="G185" s="33"/>
      <c r="H185" s="23"/>
      <c r="I185" s="24"/>
      <c r="J185" s="24"/>
      <c r="K185" s="38"/>
      <c r="L185" s="28" t="s">
        <v>500</v>
      </c>
      <c r="M185" s="25" t="s">
        <v>488</v>
      </c>
      <c r="N185" s="25"/>
    </row>
    <row r="186" spans="1:25">
      <c r="A186" s="37"/>
    </row>
    <row r="187" spans="1:25" s="1" customFormat="1">
      <c r="A187" s="43"/>
      <c r="C187" s="65" t="s">
        <v>4</v>
      </c>
      <c r="D187" s="65"/>
      <c r="E187" s="68" t="s">
        <v>130</v>
      </c>
      <c r="F187" s="68"/>
      <c r="G187" s="68"/>
      <c r="H187" s="68"/>
      <c r="I187" s="68"/>
      <c r="J187" s="68"/>
      <c r="K187" s="68"/>
      <c r="L187" s="2" t="s">
        <v>474</v>
      </c>
    </row>
    <row r="188" spans="1:25" s="1" customFormat="1">
      <c r="A188" s="43"/>
      <c r="C188" s="65" t="s">
        <v>5</v>
      </c>
      <c r="D188" s="65"/>
      <c r="E188" s="3" t="s">
        <v>119</v>
      </c>
      <c r="F188" s="65" t="s">
        <v>479</v>
      </c>
      <c r="G188" s="65"/>
      <c r="H188" s="65"/>
      <c r="I188" s="65"/>
      <c r="J188" s="65"/>
      <c r="K188" s="65"/>
      <c r="L188" s="39" t="s">
        <v>6</v>
      </c>
      <c r="M188" s="5" t="s">
        <v>7</v>
      </c>
      <c r="N188" s="5">
        <v>3</v>
      </c>
    </row>
    <row r="189" spans="1:25" s="6" customFormat="1" ht="18.75" customHeight="1">
      <c r="A189" s="44"/>
      <c r="C189" s="7" t="s">
        <v>480</v>
      </c>
      <c r="D189" s="66" t="s">
        <v>481</v>
      </c>
      <c r="E189" s="66"/>
      <c r="F189" s="66"/>
      <c r="G189" s="66"/>
      <c r="H189" s="66"/>
      <c r="I189" s="66"/>
      <c r="J189" s="66"/>
      <c r="K189" s="66"/>
      <c r="L189" s="39" t="s">
        <v>8</v>
      </c>
      <c r="M189" s="4" t="s">
        <v>7</v>
      </c>
      <c r="N189" s="4">
        <v>1</v>
      </c>
      <c r="S189" s="53" t="s">
        <v>128</v>
      </c>
      <c r="T189" s="53"/>
      <c r="U189" s="53"/>
      <c r="V189" s="53"/>
      <c r="W189" s="53"/>
      <c r="X189" s="53"/>
      <c r="Y189" s="53"/>
    </row>
    <row r="190" spans="1:25" s="6" customFormat="1" ht="18.75" customHeight="1">
      <c r="A190" s="44"/>
      <c r="B190" s="67" t="s">
        <v>501</v>
      </c>
      <c r="C190" s="67"/>
      <c r="D190" s="67"/>
      <c r="E190" s="67"/>
      <c r="F190" s="67"/>
      <c r="G190" s="67"/>
      <c r="H190" s="67"/>
      <c r="I190" s="67"/>
      <c r="J190" s="67"/>
      <c r="K190" s="67"/>
      <c r="L190" s="39" t="s">
        <v>9</v>
      </c>
      <c r="M190" s="4" t="s">
        <v>7</v>
      </c>
      <c r="N190" s="4">
        <v>1</v>
      </c>
    </row>
    <row r="191" spans="1:25" ht="9" customHeight="1">
      <c r="A191" s="37"/>
    </row>
    <row r="192" spans="1:25" ht="15" customHeight="1">
      <c r="A192" s="37"/>
      <c r="B192" s="64" t="s">
        <v>0</v>
      </c>
      <c r="C192" s="63" t="s">
        <v>10</v>
      </c>
      <c r="D192" s="71" t="s">
        <v>1</v>
      </c>
      <c r="E192" s="72" t="s">
        <v>2</v>
      </c>
      <c r="F192" s="63" t="s">
        <v>17</v>
      </c>
      <c r="G192" s="63" t="s">
        <v>18</v>
      </c>
      <c r="H192" s="63" t="s">
        <v>11</v>
      </c>
      <c r="I192" s="63" t="s">
        <v>12</v>
      </c>
      <c r="J192" s="69" t="s">
        <v>3</v>
      </c>
      <c r="K192" s="69"/>
      <c r="L192" s="54" t="s">
        <v>13</v>
      </c>
      <c r="M192" s="55"/>
      <c r="N192" s="56"/>
    </row>
    <row r="193" spans="1:15" ht="27" customHeight="1">
      <c r="A193" s="37"/>
      <c r="B193" s="64"/>
      <c r="C193" s="64"/>
      <c r="D193" s="71"/>
      <c r="E193" s="72"/>
      <c r="F193" s="64"/>
      <c r="G193" s="64"/>
      <c r="H193" s="64"/>
      <c r="I193" s="64"/>
      <c r="J193" s="8" t="s">
        <v>14</v>
      </c>
      <c r="K193" s="8" t="s">
        <v>15</v>
      </c>
      <c r="L193" s="57"/>
      <c r="M193" s="58"/>
      <c r="N193" s="59"/>
    </row>
    <row r="194" spans="1:15" ht="20.100000000000001" customHeight="1">
      <c r="A194" s="37">
        <v>107</v>
      </c>
      <c r="B194" s="9">
        <v>1</v>
      </c>
      <c r="C194" s="40">
        <v>27202100948</v>
      </c>
      <c r="D194" s="41" t="s">
        <v>294</v>
      </c>
      <c r="E194" s="42" t="s">
        <v>200</v>
      </c>
      <c r="F194" s="31" t="s">
        <v>419</v>
      </c>
      <c r="G194" s="31" t="s">
        <v>491</v>
      </c>
      <c r="H194" s="10"/>
      <c r="I194" s="11"/>
      <c r="J194" s="11"/>
      <c r="K194" s="11"/>
      <c r="L194" s="60" t="s">
        <v>484</v>
      </c>
      <c r="M194" s="61"/>
      <c r="N194" s="62"/>
      <c r="O194" t="s">
        <v>502</v>
      </c>
    </row>
    <row r="195" spans="1:15" ht="20.100000000000001" customHeight="1">
      <c r="A195" s="37">
        <v>108</v>
      </c>
      <c r="B195" s="9">
        <v>2</v>
      </c>
      <c r="C195" s="40">
        <v>27212100866</v>
      </c>
      <c r="D195" s="41" t="s">
        <v>422</v>
      </c>
      <c r="E195" s="42" t="s">
        <v>179</v>
      </c>
      <c r="F195" s="31" t="s">
        <v>419</v>
      </c>
      <c r="G195" s="31" t="s">
        <v>491</v>
      </c>
      <c r="H195" s="10"/>
      <c r="I195" s="11"/>
      <c r="J195" s="11"/>
      <c r="K195" s="11"/>
      <c r="L195" s="47" t="s">
        <v>484</v>
      </c>
      <c r="M195" s="48"/>
      <c r="N195" s="49"/>
      <c r="O195" t="s">
        <v>502</v>
      </c>
    </row>
    <row r="196" spans="1:15" ht="20.100000000000001" customHeight="1">
      <c r="A196" s="37">
        <v>109</v>
      </c>
      <c r="B196" s="9">
        <v>3</v>
      </c>
      <c r="C196" s="40">
        <v>27202100444</v>
      </c>
      <c r="D196" s="41" t="s">
        <v>354</v>
      </c>
      <c r="E196" s="42" t="s">
        <v>143</v>
      </c>
      <c r="F196" s="31" t="s">
        <v>419</v>
      </c>
      <c r="G196" s="31" t="s">
        <v>491</v>
      </c>
      <c r="H196" s="10"/>
      <c r="I196" s="11"/>
      <c r="J196" s="11"/>
      <c r="K196" s="11"/>
      <c r="L196" s="47" t="s">
        <v>484</v>
      </c>
      <c r="M196" s="48"/>
      <c r="N196" s="49"/>
      <c r="O196" t="s">
        <v>502</v>
      </c>
    </row>
    <row r="197" spans="1:15" ht="20.100000000000001" customHeight="1">
      <c r="A197" s="37">
        <v>110</v>
      </c>
      <c r="B197" s="9">
        <v>4</v>
      </c>
      <c r="C197" s="40">
        <v>27202135554</v>
      </c>
      <c r="D197" s="41" t="s">
        <v>423</v>
      </c>
      <c r="E197" s="42" t="s">
        <v>143</v>
      </c>
      <c r="F197" s="31" t="s">
        <v>419</v>
      </c>
      <c r="G197" s="31" t="s">
        <v>491</v>
      </c>
      <c r="H197" s="10"/>
      <c r="I197" s="11"/>
      <c r="J197" s="11"/>
      <c r="K197" s="11"/>
      <c r="L197" s="47" t="s">
        <v>484</v>
      </c>
      <c r="M197" s="48"/>
      <c r="N197" s="49"/>
      <c r="O197" t="s">
        <v>502</v>
      </c>
    </row>
    <row r="198" spans="1:15" ht="20.100000000000001" customHeight="1">
      <c r="A198" s="37">
        <v>111</v>
      </c>
      <c r="B198" s="9">
        <v>5</v>
      </c>
      <c r="C198" s="40">
        <v>27202233927</v>
      </c>
      <c r="D198" s="41" t="s">
        <v>386</v>
      </c>
      <c r="E198" s="42" t="s">
        <v>143</v>
      </c>
      <c r="F198" s="31" t="s">
        <v>419</v>
      </c>
      <c r="G198" s="31" t="s">
        <v>491</v>
      </c>
      <c r="H198" s="10"/>
      <c r="I198" s="11"/>
      <c r="J198" s="11"/>
      <c r="K198" s="11"/>
      <c r="L198" s="47" t="s">
        <v>484</v>
      </c>
      <c r="M198" s="48"/>
      <c r="N198" s="49"/>
      <c r="O198" t="s">
        <v>502</v>
      </c>
    </row>
    <row r="199" spans="1:15" ht="20.100000000000001" customHeight="1">
      <c r="A199" s="37">
        <v>112</v>
      </c>
      <c r="B199" s="9">
        <v>6</v>
      </c>
      <c r="C199" s="40">
        <v>27202426357</v>
      </c>
      <c r="D199" s="41" t="s">
        <v>424</v>
      </c>
      <c r="E199" s="42" t="s">
        <v>143</v>
      </c>
      <c r="F199" s="31" t="s">
        <v>419</v>
      </c>
      <c r="G199" s="31" t="s">
        <v>491</v>
      </c>
      <c r="H199" s="10"/>
      <c r="I199" s="11"/>
      <c r="J199" s="11"/>
      <c r="K199" s="11"/>
      <c r="L199" s="47" t="s">
        <v>484</v>
      </c>
      <c r="M199" s="48"/>
      <c r="N199" s="49"/>
      <c r="O199" t="s">
        <v>502</v>
      </c>
    </row>
    <row r="200" spans="1:15" ht="20.100000000000001" customHeight="1">
      <c r="A200" s="37">
        <v>113</v>
      </c>
      <c r="B200" s="9">
        <v>7</v>
      </c>
      <c r="C200" s="40">
        <v>27203131223</v>
      </c>
      <c r="D200" s="41" t="s">
        <v>425</v>
      </c>
      <c r="E200" s="42" t="s">
        <v>143</v>
      </c>
      <c r="F200" s="31" t="s">
        <v>419</v>
      </c>
      <c r="G200" s="31" t="s">
        <v>491</v>
      </c>
      <c r="H200" s="10"/>
      <c r="I200" s="11"/>
      <c r="J200" s="11"/>
      <c r="K200" s="11"/>
      <c r="L200" s="47" t="s">
        <v>484</v>
      </c>
      <c r="M200" s="48"/>
      <c r="N200" s="49"/>
      <c r="O200" t="s">
        <v>502</v>
      </c>
    </row>
    <row r="201" spans="1:15" ht="20.100000000000001" customHeight="1">
      <c r="A201" s="37">
        <v>114</v>
      </c>
      <c r="B201" s="9">
        <v>8</v>
      </c>
      <c r="C201" s="40">
        <v>27202100743</v>
      </c>
      <c r="D201" s="41" t="s">
        <v>319</v>
      </c>
      <c r="E201" s="42" t="s">
        <v>148</v>
      </c>
      <c r="F201" s="31" t="s">
        <v>419</v>
      </c>
      <c r="G201" s="31" t="s">
        <v>491</v>
      </c>
      <c r="H201" s="10"/>
      <c r="I201" s="11"/>
      <c r="J201" s="11"/>
      <c r="K201" s="11"/>
      <c r="L201" s="47" t="s">
        <v>484</v>
      </c>
      <c r="M201" s="48"/>
      <c r="N201" s="49"/>
      <c r="O201" t="s">
        <v>502</v>
      </c>
    </row>
    <row r="202" spans="1:15" ht="20.100000000000001" customHeight="1">
      <c r="A202" s="37">
        <v>115</v>
      </c>
      <c r="B202" s="9">
        <v>9</v>
      </c>
      <c r="C202" s="40">
        <v>27211201254</v>
      </c>
      <c r="D202" s="41" t="s">
        <v>426</v>
      </c>
      <c r="E202" s="42" t="s">
        <v>154</v>
      </c>
      <c r="F202" s="31" t="s">
        <v>419</v>
      </c>
      <c r="G202" s="31" t="s">
        <v>492</v>
      </c>
      <c r="H202" s="10"/>
      <c r="I202" s="11"/>
      <c r="J202" s="11"/>
      <c r="K202" s="11"/>
      <c r="L202" s="47" t="s">
        <v>484</v>
      </c>
      <c r="M202" s="48"/>
      <c r="N202" s="49"/>
      <c r="O202" t="s">
        <v>502</v>
      </c>
    </row>
    <row r="203" spans="1:15" ht="20.100000000000001" customHeight="1">
      <c r="A203" s="37">
        <v>116</v>
      </c>
      <c r="B203" s="9">
        <v>10</v>
      </c>
      <c r="C203" s="40">
        <v>27212135309</v>
      </c>
      <c r="D203" s="41" t="s">
        <v>326</v>
      </c>
      <c r="E203" s="42" t="s">
        <v>212</v>
      </c>
      <c r="F203" s="31" t="s">
        <v>419</v>
      </c>
      <c r="G203" s="31" t="s">
        <v>491</v>
      </c>
      <c r="H203" s="10"/>
      <c r="I203" s="11"/>
      <c r="J203" s="11"/>
      <c r="K203" s="11"/>
      <c r="L203" s="47" t="s">
        <v>484</v>
      </c>
      <c r="M203" s="48"/>
      <c r="N203" s="49"/>
      <c r="O203" t="s">
        <v>502</v>
      </c>
    </row>
    <row r="204" spans="1:15" ht="20.100000000000001" customHeight="1">
      <c r="A204" s="37">
        <v>117</v>
      </c>
      <c r="B204" s="9">
        <v>11</v>
      </c>
      <c r="C204" s="40">
        <v>27202125674</v>
      </c>
      <c r="D204" s="41" t="s">
        <v>341</v>
      </c>
      <c r="E204" s="42" t="s">
        <v>182</v>
      </c>
      <c r="F204" s="31" t="s">
        <v>419</v>
      </c>
      <c r="G204" s="31" t="s">
        <v>491</v>
      </c>
      <c r="H204" s="10"/>
      <c r="I204" s="11"/>
      <c r="J204" s="11"/>
      <c r="K204" s="11"/>
      <c r="L204" s="47" t="s">
        <v>484</v>
      </c>
      <c r="M204" s="48"/>
      <c r="N204" s="49"/>
      <c r="O204" t="s">
        <v>502</v>
      </c>
    </row>
    <row r="205" spans="1:15" ht="20.100000000000001" customHeight="1">
      <c r="A205" s="37">
        <v>118</v>
      </c>
      <c r="B205" s="9">
        <v>12</v>
      </c>
      <c r="C205" s="40">
        <v>27211245057</v>
      </c>
      <c r="D205" s="41" t="s">
        <v>329</v>
      </c>
      <c r="E205" s="42" t="s">
        <v>184</v>
      </c>
      <c r="F205" s="31" t="s">
        <v>419</v>
      </c>
      <c r="G205" s="31" t="s">
        <v>492</v>
      </c>
      <c r="H205" s="10"/>
      <c r="I205" s="11"/>
      <c r="J205" s="11"/>
      <c r="K205" s="11"/>
      <c r="L205" s="47" t="s">
        <v>484</v>
      </c>
      <c r="M205" s="48"/>
      <c r="N205" s="49"/>
      <c r="O205" t="s">
        <v>502</v>
      </c>
    </row>
    <row r="206" spans="1:15" ht="20.100000000000001" customHeight="1">
      <c r="A206" s="37">
        <v>119</v>
      </c>
      <c r="B206" s="9">
        <v>13</v>
      </c>
      <c r="C206" s="40">
        <v>27202100238</v>
      </c>
      <c r="D206" s="41" t="s">
        <v>363</v>
      </c>
      <c r="E206" s="42" t="s">
        <v>185</v>
      </c>
      <c r="F206" s="31" t="s">
        <v>419</v>
      </c>
      <c r="G206" s="31" t="s">
        <v>491</v>
      </c>
      <c r="H206" s="10"/>
      <c r="I206" s="11"/>
      <c r="J206" s="11"/>
      <c r="K206" s="11"/>
      <c r="L206" s="47" t="s">
        <v>484</v>
      </c>
      <c r="M206" s="48"/>
      <c r="N206" s="49"/>
      <c r="O206" t="s">
        <v>502</v>
      </c>
    </row>
    <row r="207" spans="1:15" ht="20.100000000000001" customHeight="1">
      <c r="A207" s="37">
        <v>120</v>
      </c>
      <c r="B207" s="9">
        <v>14</v>
      </c>
      <c r="C207" s="40">
        <v>27202100312</v>
      </c>
      <c r="D207" s="41" t="s">
        <v>377</v>
      </c>
      <c r="E207" s="42" t="s">
        <v>193</v>
      </c>
      <c r="F207" s="31" t="s">
        <v>419</v>
      </c>
      <c r="G207" s="31" t="s">
        <v>491</v>
      </c>
      <c r="H207" s="10"/>
      <c r="I207" s="11"/>
      <c r="J207" s="11"/>
      <c r="K207" s="11"/>
      <c r="L207" s="47" t="s">
        <v>484</v>
      </c>
      <c r="M207" s="48"/>
      <c r="N207" s="49"/>
      <c r="O207" t="s">
        <v>502</v>
      </c>
    </row>
    <row r="208" spans="1:15" ht="20.100000000000001" customHeight="1">
      <c r="A208" s="37">
        <v>121</v>
      </c>
      <c r="B208" s="9">
        <v>15</v>
      </c>
      <c r="C208" s="40">
        <v>27202126313</v>
      </c>
      <c r="D208" s="41" t="s">
        <v>328</v>
      </c>
      <c r="E208" s="42" t="s">
        <v>187</v>
      </c>
      <c r="F208" s="31" t="s">
        <v>419</v>
      </c>
      <c r="G208" s="31" t="s">
        <v>491</v>
      </c>
      <c r="H208" s="10"/>
      <c r="I208" s="11"/>
      <c r="J208" s="11"/>
      <c r="K208" s="11"/>
      <c r="L208" s="47" t="s">
        <v>484</v>
      </c>
      <c r="M208" s="48"/>
      <c r="N208" s="49"/>
      <c r="O208" t="s">
        <v>502</v>
      </c>
    </row>
    <row r="209" spans="1:15" ht="20.100000000000001" customHeight="1">
      <c r="A209" s="37">
        <v>122</v>
      </c>
      <c r="B209" s="9">
        <v>16</v>
      </c>
      <c r="C209" s="40">
        <v>27202141163</v>
      </c>
      <c r="D209" s="41" t="s">
        <v>325</v>
      </c>
      <c r="E209" s="42" t="s">
        <v>187</v>
      </c>
      <c r="F209" s="31" t="s">
        <v>419</v>
      </c>
      <c r="G209" s="31" t="s">
        <v>491</v>
      </c>
      <c r="H209" s="10"/>
      <c r="I209" s="11"/>
      <c r="J209" s="11"/>
      <c r="K209" s="11"/>
      <c r="L209" s="47" t="s">
        <v>484</v>
      </c>
      <c r="M209" s="48"/>
      <c r="N209" s="49"/>
      <c r="O209" t="s">
        <v>502</v>
      </c>
    </row>
    <row r="210" spans="1:15" ht="20.100000000000001" customHeight="1">
      <c r="A210" s="37">
        <v>123</v>
      </c>
      <c r="B210" s="9">
        <v>17</v>
      </c>
      <c r="C210" s="40">
        <v>27212145291</v>
      </c>
      <c r="D210" s="41" t="s">
        <v>427</v>
      </c>
      <c r="E210" s="42" t="s">
        <v>194</v>
      </c>
      <c r="F210" s="31" t="s">
        <v>419</v>
      </c>
      <c r="G210" s="31" t="s">
        <v>491</v>
      </c>
      <c r="H210" s="10"/>
      <c r="I210" s="11"/>
      <c r="J210" s="11"/>
      <c r="K210" s="11"/>
      <c r="L210" s="47" t="s">
        <v>484</v>
      </c>
      <c r="M210" s="48"/>
      <c r="N210" s="49"/>
      <c r="O210" t="s">
        <v>502</v>
      </c>
    </row>
    <row r="211" spans="1:15" ht="20.100000000000001" customHeight="1">
      <c r="A211" s="37">
        <v>124</v>
      </c>
      <c r="B211" s="9">
        <v>18</v>
      </c>
      <c r="C211" s="40">
        <v>27211225596</v>
      </c>
      <c r="D211" s="41" t="s">
        <v>344</v>
      </c>
      <c r="E211" s="42" t="s">
        <v>205</v>
      </c>
      <c r="F211" s="31" t="s">
        <v>419</v>
      </c>
      <c r="G211" s="31" t="s">
        <v>492</v>
      </c>
      <c r="H211" s="10"/>
      <c r="I211" s="11"/>
      <c r="J211" s="11"/>
      <c r="K211" s="11"/>
      <c r="L211" s="47" t="s">
        <v>484</v>
      </c>
      <c r="M211" s="48"/>
      <c r="N211" s="49"/>
      <c r="O211" t="s">
        <v>502</v>
      </c>
    </row>
    <row r="212" spans="1:15" ht="20.100000000000001" customHeight="1">
      <c r="A212" s="37">
        <v>125</v>
      </c>
      <c r="B212" s="9">
        <v>19</v>
      </c>
      <c r="C212" s="40">
        <v>27212132360</v>
      </c>
      <c r="D212" s="41" t="s">
        <v>266</v>
      </c>
      <c r="E212" s="42" t="s">
        <v>312</v>
      </c>
      <c r="F212" s="31" t="s">
        <v>419</v>
      </c>
      <c r="G212" s="31" t="s">
        <v>491</v>
      </c>
      <c r="H212" s="10"/>
      <c r="I212" s="11"/>
      <c r="J212" s="11"/>
      <c r="K212" s="11"/>
      <c r="L212" s="47" t="s">
        <v>484</v>
      </c>
      <c r="M212" s="48"/>
      <c r="N212" s="49"/>
      <c r="O212" t="s">
        <v>502</v>
      </c>
    </row>
    <row r="213" spans="1:15" ht="20.100000000000001" customHeight="1">
      <c r="A213" s="37">
        <v>126</v>
      </c>
      <c r="B213" s="9">
        <v>20</v>
      </c>
      <c r="C213" s="40">
        <v>27202100454</v>
      </c>
      <c r="D213" s="41" t="s">
        <v>428</v>
      </c>
      <c r="E213" s="42" t="s">
        <v>225</v>
      </c>
      <c r="F213" s="31" t="s">
        <v>419</v>
      </c>
      <c r="G213" s="31" t="s">
        <v>491</v>
      </c>
      <c r="H213" s="10"/>
      <c r="I213" s="11"/>
      <c r="J213" s="11"/>
      <c r="K213" s="11"/>
      <c r="L213" s="47" t="s">
        <v>484</v>
      </c>
      <c r="M213" s="48"/>
      <c r="N213" s="49"/>
      <c r="O213" t="s">
        <v>502</v>
      </c>
    </row>
    <row r="214" spans="1:15" ht="20.100000000000001" customHeight="1">
      <c r="A214" s="37">
        <v>127</v>
      </c>
      <c r="B214" s="9">
        <v>21</v>
      </c>
      <c r="C214" s="40">
        <v>27202103195</v>
      </c>
      <c r="D214" s="41" t="s">
        <v>429</v>
      </c>
      <c r="E214" s="42" t="s">
        <v>226</v>
      </c>
      <c r="F214" s="31" t="s">
        <v>419</v>
      </c>
      <c r="G214" s="31" t="s">
        <v>491</v>
      </c>
      <c r="H214" s="10"/>
      <c r="I214" s="11"/>
      <c r="J214" s="11"/>
      <c r="K214" s="11"/>
      <c r="L214" s="47" t="s">
        <v>484</v>
      </c>
      <c r="M214" s="48"/>
      <c r="N214" s="49"/>
      <c r="O214" t="s">
        <v>502</v>
      </c>
    </row>
    <row r="215" spans="1:15" ht="20.100000000000001" customHeight="1">
      <c r="A215" s="37">
        <v>128</v>
      </c>
      <c r="B215" s="9">
        <v>22</v>
      </c>
      <c r="C215" s="40">
        <v>27211223274</v>
      </c>
      <c r="D215" s="41" t="s">
        <v>258</v>
      </c>
      <c r="E215" s="42" t="s">
        <v>188</v>
      </c>
      <c r="F215" s="31" t="s">
        <v>419</v>
      </c>
      <c r="G215" s="31" t="s">
        <v>491</v>
      </c>
      <c r="H215" s="10"/>
      <c r="I215" s="11"/>
      <c r="J215" s="11"/>
      <c r="K215" s="11"/>
      <c r="L215" s="47" t="s">
        <v>484</v>
      </c>
      <c r="M215" s="48"/>
      <c r="N215" s="49"/>
      <c r="O215" t="s">
        <v>502</v>
      </c>
    </row>
    <row r="216" spans="1:15" ht="20.100000000000001" customHeight="1">
      <c r="A216" s="37">
        <v>129</v>
      </c>
      <c r="B216" s="9">
        <v>23</v>
      </c>
      <c r="C216" s="40">
        <v>27212101698</v>
      </c>
      <c r="D216" s="41" t="s">
        <v>286</v>
      </c>
      <c r="E216" s="42" t="s">
        <v>188</v>
      </c>
      <c r="F216" s="31" t="s">
        <v>419</v>
      </c>
      <c r="G216" s="31" t="s">
        <v>491</v>
      </c>
      <c r="H216" s="10"/>
      <c r="I216" s="11"/>
      <c r="J216" s="11"/>
      <c r="K216" s="11"/>
      <c r="L216" s="47" t="s">
        <v>484</v>
      </c>
      <c r="M216" s="48"/>
      <c r="N216" s="49"/>
      <c r="O216" t="s">
        <v>502</v>
      </c>
    </row>
    <row r="217" spans="1:15" ht="20.100000000000001" customHeight="1">
      <c r="A217" s="37">
        <v>130</v>
      </c>
      <c r="B217" s="9">
        <v>24</v>
      </c>
      <c r="C217" s="40">
        <v>27201201584</v>
      </c>
      <c r="D217" s="41" t="s">
        <v>283</v>
      </c>
      <c r="E217" s="42" t="s">
        <v>240</v>
      </c>
      <c r="F217" s="31" t="s">
        <v>419</v>
      </c>
      <c r="G217" s="31" t="s">
        <v>492</v>
      </c>
      <c r="H217" s="10"/>
      <c r="I217" s="11"/>
      <c r="J217" s="11"/>
      <c r="K217" s="11"/>
      <c r="L217" s="47" t="s">
        <v>484</v>
      </c>
      <c r="M217" s="48"/>
      <c r="N217" s="49"/>
      <c r="O217" t="s">
        <v>502</v>
      </c>
    </row>
    <row r="218" spans="1:15" ht="20.100000000000001" customHeight="1">
      <c r="A218" s="37">
        <v>131</v>
      </c>
      <c r="B218" s="9">
        <v>25</v>
      </c>
      <c r="C218" s="40">
        <v>27202100300</v>
      </c>
      <c r="D218" s="41" t="s">
        <v>369</v>
      </c>
      <c r="E218" s="42" t="s">
        <v>234</v>
      </c>
      <c r="F218" s="31" t="s">
        <v>419</v>
      </c>
      <c r="G218" s="31" t="s">
        <v>491</v>
      </c>
      <c r="H218" s="10"/>
      <c r="I218" s="11"/>
      <c r="J218" s="11"/>
      <c r="K218" s="11"/>
      <c r="L218" s="47" t="s">
        <v>484</v>
      </c>
      <c r="M218" s="48"/>
      <c r="N218" s="49"/>
      <c r="O218" t="s">
        <v>502</v>
      </c>
    </row>
    <row r="219" spans="1:15" ht="20.100000000000001" customHeight="1">
      <c r="A219" s="37">
        <v>132</v>
      </c>
      <c r="B219" s="9">
        <v>26</v>
      </c>
      <c r="C219" s="40">
        <v>27202100508</v>
      </c>
      <c r="D219" s="41" t="s">
        <v>430</v>
      </c>
      <c r="E219" s="42" t="s">
        <v>132</v>
      </c>
      <c r="F219" s="31" t="s">
        <v>431</v>
      </c>
      <c r="G219" s="31" t="s">
        <v>491</v>
      </c>
      <c r="H219" s="10"/>
      <c r="I219" s="11"/>
      <c r="J219" s="11"/>
      <c r="K219" s="11"/>
      <c r="L219" s="47" t="s">
        <v>484</v>
      </c>
      <c r="M219" s="48"/>
      <c r="N219" s="49"/>
      <c r="O219" t="s">
        <v>502</v>
      </c>
    </row>
    <row r="220" spans="1:15" ht="20.100000000000001" customHeight="1">
      <c r="A220" s="37">
        <v>0</v>
      </c>
      <c r="B220" s="9">
        <v>27</v>
      </c>
      <c r="C220" s="40" t="s">
        <v>484</v>
      </c>
      <c r="D220" s="41" t="s">
        <v>484</v>
      </c>
      <c r="E220" s="42" t="s">
        <v>484</v>
      </c>
      <c r="F220" s="31" t="s">
        <v>484</v>
      </c>
      <c r="G220" s="31" t="s">
        <v>484</v>
      </c>
      <c r="H220" s="10"/>
      <c r="I220" s="11"/>
      <c r="J220" s="11"/>
      <c r="K220" s="11"/>
      <c r="L220" s="47" t="s">
        <v>484</v>
      </c>
      <c r="M220" s="48"/>
      <c r="N220" s="49"/>
      <c r="O220" t="s">
        <v>502</v>
      </c>
    </row>
    <row r="221" spans="1:15" ht="20.100000000000001" customHeight="1">
      <c r="A221" s="37">
        <v>0</v>
      </c>
      <c r="B221" s="9">
        <v>28</v>
      </c>
      <c r="C221" s="40" t="s">
        <v>484</v>
      </c>
      <c r="D221" s="41" t="s">
        <v>484</v>
      </c>
      <c r="E221" s="42" t="s">
        <v>484</v>
      </c>
      <c r="F221" s="31" t="s">
        <v>484</v>
      </c>
      <c r="G221" s="31" t="s">
        <v>484</v>
      </c>
      <c r="H221" s="10"/>
      <c r="I221" s="11"/>
      <c r="J221" s="11"/>
      <c r="K221" s="11"/>
      <c r="L221" s="47" t="s">
        <v>484</v>
      </c>
      <c r="M221" s="48"/>
      <c r="N221" s="49"/>
      <c r="O221" t="s">
        <v>502</v>
      </c>
    </row>
    <row r="222" spans="1:15" ht="20.100000000000001" customHeight="1">
      <c r="A222" s="37">
        <v>0</v>
      </c>
      <c r="B222" s="9">
        <v>29</v>
      </c>
      <c r="C222" s="40" t="s">
        <v>484</v>
      </c>
      <c r="D222" s="41" t="s">
        <v>484</v>
      </c>
      <c r="E222" s="42" t="s">
        <v>484</v>
      </c>
      <c r="F222" s="31" t="s">
        <v>484</v>
      </c>
      <c r="G222" s="31" t="s">
        <v>484</v>
      </c>
      <c r="H222" s="10"/>
      <c r="I222" s="11"/>
      <c r="J222" s="11"/>
      <c r="K222" s="11"/>
      <c r="L222" s="47" t="s">
        <v>484</v>
      </c>
      <c r="M222" s="48"/>
      <c r="N222" s="49"/>
      <c r="O222" t="s">
        <v>502</v>
      </c>
    </row>
    <row r="223" spans="1:15" ht="20.100000000000001" customHeight="1">
      <c r="A223" s="37">
        <v>0</v>
      </c>
      <c r="B223" s="12">
        <v>30</v>
      </c>
      <c r="C223" s="40" t="s">
        <v>484</v>
      </c>
      <c r="D223" s="41" t="s">
        <v>484</v>
      </c>
      <c r="E223" s="42" t="s">
        <v>484</v>
      </c>
      <c r="F223" s="31" t="s">
        <v>484</v>
      </c>
      <c r="G223" s="31" t="s">
        <v>484</v>
      </c>
      <c r="H223" s="13"/>
      <c r="I223" s="14"/>
      <c r="J223" s="14"/>
      <c r="K223" s="14"/>
      <c r="L223" s="50" t="s">
        <v>484</v>
      </c>
      <c r="M223" s="51"/>
      <c r="N223" s="52"/>
      <c r="O223" t="s">
        <v>502</v>
      </c>
    </row>
    <row r="224" spans="1:15" ht="23.25" customHeight="1">
      <c r="A224" s="37">
        <v>0</v>
      </c>
      <c r="B224" s="15" t="s">
        <v>16</v>
      </c>
      <c r="C224" s="29"/>
      <c r="D224" s="16"/>
      <c r="E224" s="17"/>
      <c r="F224" s="32"/>
      <c r="G224" s="32"/>
      <c r="H224" s="18"/>
      <c r="I224" s="19"/>
      <c r="J224" s="19"/>
      <c r="K224" s="19"/>
      <c r="L224" s="46"/>
      <c r="M224" s="46"/>
      <c r="N224" s="46"/>
    </row>
    <row r="225" spans="1:25" ht="20.100000000000001" customHeight="1">
      <c r="A225" s="37">
        <v>0</v>
      </c>
      <c r="B225" s="20" t="s">
        <v>127</v>
      </c>
      <c r="C225" s="30"/>
      <c r="D225" s="21"/>
      <c r="E225" s="22"/>
      <c r="F225" s="33"/>
      <c r="G225" s="33"/>
      <c r="H225" s="23"/>
      <c r="I225" s="24"/>
      <c r="J225" s="24"/>
      <c r="K225" s="24"/>
      <c r="L225" s="25"/>
      <c r="M225" s="25"/>
      <c r="N225" s="25"/>
    </row>
    <row r="226" spans="1:25" ht="20.100000000000001" customHeight="1">
      <c r="A226" s="37">
        <v>0</v>
      </c>
      <c r="B226" s="26"/>
      <c r="C226" s="30"/>
      <c r="D226" s="21"/>
      <c r="E226" s="22"/>
      <c r="F226" s="33"/>
      <c r="G226" s="33"/>
      <c r="H226" s="23"/>
      <c r="I226" s="24"/>
      <c r="J226" s="24"/>
      <c r="K226" s="24"/>
      <c r="L226" s="25"/>
      <c r="M226" s="25"/>
      <c r="N226" s="25"/>
    </row>
    <row r="227" spans="1:25" ht="20.100000000000001" customHeight="1">
      <c r="A227" s="37"/>
      <c r="B227" s="26"/>
      <c r="C227" s="30"/>
      <c r="D227" s="21"/>
      <c r="E227" s="22"/>
      <c r="F227" s="33"/>
      <c r="G227" s="33"/>
      <c r="H227" s="23"/>
      <c r="I227" s="24"/>
      <c r="J227" s="24"/>
      <c r="K227" s="24"/>
      <c r="L227" s="25"/>
      <c r="M227" s="25"/>
      <c r="N227" s="25"/>
    </row>
    <row r="228" spans="1:25" ht="20.100000000000001" customHeight="1">
      <c r="A228" s="45">
        <v>0</v>
      </c>
      <c r="B228" s="26"/>
      <c r="C228" s="30"/>
      <c r="D228" s="21"/>
      <c r="E228" s="22"/>
      <c r="F228" s="33"/>
      <c r="G228" s="33"/>
      <c r="H228" s="23"/>
      <c r="I228" s="24"/>
      <c r="J228" s="24"/>
      <c r="K228" s="24"/>
      <c r="L228" s="25"/>
      <c r="M228" s="25"/>
      <c r="N228" s="25"/>
    </row>
    <row r="229" spans="1:25" ht="8.25" customHeight="1">
      <c r="A229" s="45">
        <v>0</v>
      </c>
      <c r="B229" s="26"/>
      <c r="C229" s="30"/>
      <c r="D229" s="21"/>
      <c r="E229" s="22"/>
      <c r="F229" s="33"/>
      <c r="G229" s="33"/>
      <c r="H229" s="23"/>
      <c r="I229" s="24"/>
      <c r="J229" s="24"/>
      <c r="K229" s="24"/>
      <c r="L229" s="25"/>
      <c r="M229" s="25"/>
      <c r="N229" s="25"/>
    </row>
    <row r="230" spans="1:25" ht="17.25" customHeight="1">
      <c r="A230" s="45">
        <v>0</v>
      </c>
      <c r="B230" s="27" t="s">
        <v>129</v>
      </c>
      <c r="C230" s="30"/>
      <c r="D230" s="21"/>
      <c r="E230" s="22"/>
      <c r="F230" s="33"/>
      <c r="G230" s="33"/>
      <c r="H230" s="23"/>
      <c r="I230" s="24"/>
      <c r="J230" s="24"/>
      <c r="K230" s="24"/>
      <c r="L230" s="25"/>
      <c r="M230" s="25"/>
      <c r="N230" s="25"/>
    </row>
    <row r="231" spans="1:25" ht="14.25" customHeight="1">
      <c r="A231" s="45">
        <v>0</v>
      </c>
      <c r="B231" s="27"/>
      <c r="C231" s="70"/>
      <c r="D231" s="70"/>
      <c r="E231" s="22"/>
      <c r="F231" s="33"/>
      <c r="G231" s="33"/>
      <c r="H231" s="23"/>
      <c r="I231" s="24"/>
      <c r="J231" s="24"/>
      <c r="K231" s="38"/>
      <c r="L231" s="28" t="s">
        <v>503</v>
      </c>
      <c r="M231" s="25" t="s">
        <v>488</v>
      </c>
      <c r="N231" s="25"/>
    </row>
    <row r="232" spans="1:25">
      <c r="A232" s="37"/>
    </row>
    <row r="233" spans="1:25" s="1" customFormat="1">
      <c r="A233" s="43"/>
      <c r="C233" s="65" t="s">
        <v>4</v>
      </c>
      <c r="D233" s="65"/>
      <c r="E233" s="68" t="s">
        <v>130</v>
      </c>
      <c r="F233" s="68"/>
      <c r="G233" s="68"/>
      <c r="H233" s="68"/>
      <c r="I233" s="68"/>
      <c r="J233" s="68"/>
      <c r="K233" s="68"/>
      <c r="L233" s="2" t="s">
        <v>475</v>
      </c>
    </row>
    <row r="234" spans="1:25" s="1" customFormat="1">
      <c r="A234" s="43"/>
      <c r="C234" s="65" t="s">
        <v>5</v>
      </c>
      <c r="D234" s="65"/>
      <c r="E234" s="3" t="s">
        <v>120</v>
      </c>
      <c r="F234" s="65" t="s">
        <v>479</v>
      </c>
      <c r="G234" s="65"/>
      <c r="H234" s="65"/>
      <c r="I234" s="65"/>
      <c r="J234" s="65"/>
      <c r="K234" s="65"/>
      <c r="L234" s="39" t="s">
        <v>6</v>
      </c>
      <c r="M234" s="5" t="s">
        <v>7</v>
      </c>
      <c r="N234" s="5">
        <v>3</v>
      </c>
    </row>
    <row r="235" spans="1:25" s="6" customFormat="1" ht="18.75" customHeight="1">
      <c r="A235" s="44"/>
      <c r="C235" s="7" t="s">
        <v>480</v>
      </c>
      <c r="D235" s="66" t="s">
        <v>481</v>
      </c>
      <c r="E235" s="66"/>
      <c r="F235" s="66"/>
      <c r="G235" s="66"/>
      <c r="H235" s="66"/>
      <c r="I235" s="66"/>
      <c r="J235" s="66"/>
      <c r="K235" s="66"/>
      <c r="L235" s="39" t="s">
        <v>8</v>
      </c>
      <c r="M235" s="4" t="s">
        <v>7</v>
      </c>
      <c r="N235" s="4">
        <v>1</v>
      </c>
      <c r="S235" s="53" t="s">
        <v>128</v>
      </c>
      <c r="T235" s="53"/>
      <c r="U235" s="53"/>
      <c r="V235" s="53"/>
      <c r="W235" s="53"/>
      <c r="X235" s="53"/>
      <c r="Y235" s="53"/>
    </row>
    <row r="236" spans="1:25" s="6" customFormat="1" ht="18.75" customHeight="1">
      <c r="A236" s="44"/>
      <c r="B236" s="67" t="s">
        <v>504</v>
      </c>
      <c r="C236" s="67"/>
      <c r="D236" s="67"/>
      <c r="E236" s="67"/>
      <c r="F236" s="67"/>
      <c r="G236" s="67"/>
      <c r="H236" s="67"/>
      <c r="I236" s="67"/>
      <c r="J236" s="67"/>
      <c r="K236" s="67"/>
      <c r="L236" s="39" t="s">
        <v>9</v>
      </c>
      <c r="M236" s="4" t="s">
        <v>7</v>
      </c>
      <c r="N236" s="4">
        <v>1</v>
      </c>
    </row>
    <row r="237" spans="1:25" ht="9" customHeight="1">
      <c r="A237" s="37"/>
    </row>
    <row r="238" spans="1:25" ht="15" customHeight="1">
      <c r="A238" s="37"/>
      <c r="B238" s="64" t="s">
        <v>0</v>
      </c>
      <c r="C238" s="63" t="s">
        <v>10</v>
      </c>
      <c r="D238" s="71" t="s">
        <v>1</v>
      </c>
      <c r="E238" s="72" t="s">
        <v>2</v>
      </c>
      <c r="F238" s="63" t="s">
        <v>17</v>
      </c>
      <c r="G238" s="63" t="s">
        <v>18</v>
      </c>
      <c r="H238" s="63" t="s">
        <v>11</v>
      </c>
      <c r="I238" s="63" t="s">
        <v>12</v>
      </c>
      <c r="J238" s="69" t="s">
        <v>3</v>
      </c>
      <c r="K238" s="69"/>
      <c r="L238" s="54" t="s">
        <v>13</v>
      </c>
      <c r="M238" s="55"/>
      <c r="N238" s="56"/>
    </row>
    <row r="239" spans="1:25" ht="27" customHeight="1">
      <c r="A239" s="37"/>
      <c r="B239" s="64"/>
      <c r="C239" s="64"/>
      <c r="D239" s="71"/>
      <c r="E239" s="72"/>
      <c r="F239" s="64"/>
      <c r="G239" s="64"/>
      <c r="H239" s="64"/>
      <c r="I239" s="64"/>
      <c r="J239" s="8" t="s">
        <v>14</v>
      </c>
      <c r="K239" s="8" t="s">
        <v>15</v>
      </c>
      <c r="L239" s="57"/>
      <c r="M239" s="58"/>
      <c r="N239" s="59"/>
    </row>
    <row r="240" spans="1:25" ht="20.100000000000001" customHeight="1">
      <c r="A240" s="37">
        <v>133</v>
      </c>
      <c r="B240" s="9">
        <v>1</v>
      </c>
      <c r="C240" s="40">
        <v>27202131126</v>
      </c>
      <c r="D240" s="41" t="s">
        <v>372</v>
      </c>
      <c r="E240" s="42" t="s">
        <v>132</v>
      </c>
      <c r="F240" s="31" t="s">
        <v>431</v>
      </c>
      <c r="G240" s="31" t="s">
        <v>491</v>
      </c>
      <c r="H240" s="10"/>
      <c r="I240" s="11"/>
      <c r="J240" s="11"/>
      <c r="K240" s="11"/>
      <c r="L240" s="60" t="s">
        <v>484</v>
      </c>
      <c r="M240" s="61"/>
      <c r="N240" s="62"/>
      <c r="O240" t="s">
        <v>505</v>
      </c>
    </row>
    <row r="241" spans="1:15" ht="20.100000000000001" customHeight="1">
      <c r="A241" s="37">
        <v>134</v>
      </c>
      <c r="B241" s="9">
        <v>2</v>
      </c>
      <c r="C241" s="40">
        <v>27212135093</v>
      </c>
      <c r="D241" s="41" t="s">
        <v>432</v>
      </c>
      <c r="E241" s="42" t="s">
        <v>132</v>
      </c>
      <c r="F241" s="31" t="s">
        <v>431</v>
      </c>
      <c r="G241" s="31" t="s">
        <v>491</v>
      </c>
      <c r="H241" s="10"/>
      <c r="I241" s="11"/>
      <c r="J241" s="11"/>
      <c r="K241" s="11"/>
      <c r="L241" s="47" t="s">
        <v>484</v>
      </c>
      <c r="M241" s="48"/>
      <c r="N241" s="49"/>
      <c r="O241" t="s">
        <v>505</v>
      </c>
    </row>
    <row r="242" spans="1:15" ht="20.100000000000001" customHeight="1">
      <c r="A242" s="37">
        <v>135</v>
      </c>
      <c r="B242" s="9">
        <v>3</v>
      </c>
      <c r="C242" s="40">
        <v>27203122766</v>
      </c>
      <c r="D242" s="41" t="s">
        <v>433</v>
      </c>
      <c r="E242" s="42" t="s">
        <v>199</v>
      </c>
      <c r="F242" s="31" t="s">
        <v>431</v>
      </c>
      <c r="G242" s="31" t="s">
        <v>491</v>
      </c>
      <c r="H242" s="10"/>
      <c r="I242" s="11"/>
      <c r="J242" s="11"/>
      <c r="K242" s="11"/>
      <c r="L242" s="47" t="s">
        <v>484</v>
      </c>
      <c r="M242" s="48"/>
      <c r="N242" s="49"/>
      <c r="O242" t="s">
        <v>505</v>
      </c>
    </row>
    <row r="243" spans="1:15" ht="20.100000000000001" customHeight="1">
      <c r="A243" s="37">
        <v>136</v>
      </c>
      <c r="B243" s="9">
        <v>4</v>
      </c>
      <c r="C243" s="40">
        <v>27211231195</v>
      </c>
      <c r="D243" s="41" t="s">
        <v>297</v>
      </c>
      <c r="E243" s="42" t="s">
        <v>278</v>
      </c>
      <c r="F243" s="31" t="s">
        <v>431</v>
      </c>
      <c r="G243" s="31" t="s">
        <v>492</v>
      </c>
      <c r="H243" s="10"/>
      <c r="I243" s="11"/>
      <c r="J243" s="11"/>
      <c r="K243" s="11"/>
      <c r="L243" s="47" t="s">
        <v>484</v>
      </c>
      <c r="M243" s="48"/>
      <c r="N243" s="49"/>
      <c r="O243" t="s">
        <v>505</v>
      </c>
    </row>
    <row r="244" spans="1:15" ht="20.100000000000001" customHeight="1">
      <c r="A244" s="37">
        <v>137</v>
      </c>
      <c r="B244" s="9">
        <v>5</v>
      </c>
      <c r="C244" s="40">
        <v>27212100294</v>
      </c>
      <c r="D244" s="41" t="s">
        <v>308</v>
      </c>
      <c r="E244" s="42" t="s">
        <v>156</v>
      </c>
      <c r="F244" s="31" t="s">
        <v>431</v>
      </c>
      <c r="G244" s="31" t="s">
        <v>491</v>
      </c>
      <c r="H244" s="10"/>
      <c r="I244" s="11"/>
      <c r="J244" s="11"/>
      <c r="K244" s="11"/>
      <c r="L244" s="47" t="s">
        <v>484</v>
      </c>
      <c r="M244" s="48"/>
      <c r="N244" s="49"/>
      <c r="O244" t="s">
        <v>505</v>
      </c>
    </row>
    <row r="245" spans="1:15" ht="20.100000000000001" customHeight="1">
      <c r="A245" s="37">
        <v>138</v>
      </c>
      <c r="B245" s="9">
        <v>6</v>
      </c>
      <c r="C245" s="40">
        <v>27202101232</v>
      </c>
      <c r="D245" s="41" t="s">
        <v>274</v>
      </c>
      <c r="E245" s="42" t="s">
        <v>176</v>
      </c>
      <c r="F245" s="31" t="s">
        <v>431</v>
      </c>
      <c r="G245" s="31" t="s">
        <v>491</v>
      </c>
      <c r="H245" s="10"/>
      <c r="I245" s="11"/>
      <c r="J245" s="11"/>
      <c r="K245" s="11"/>
      <c r="L245" s="47" t="s">
        <v>484</v>
      </c>
      <c r="M245" s="48"/>
      <c r="N245" s="49"/>
      <c r="O245" t="s">
        <v>505</v>
      </c>
    </row>
    <row r="246" spans="1:15" ht="20.100000000000001" customHeight="1">
      <c r="A246" s="37">
        <v>139</v>
      </c>
      <c r="B246" s="9">
        <v>7</v>
      </c>
      <c r="C246" s="40">
        <v>27212130199</v>
      </c>
      <c r="D246" s="41" t="s">
        <v>434</v>
      </c>
      <c r="E246" s="42" t="s">
        <v>298</v>
      </c>
      <c r="F246" s="31" t="s">
        <v>431</v>
      </c>
      <c r="G246" s="31" t="s">
        <v>491</v>
      </c>
      <c r="H246" s="10"/>
      <c r="I246" s="11"/>
      <c r="J246" s="11"/>
      <c r="K246" s="11"/>
      <c r="L246" s="47" t="s">
        <v>484</v>
      </c>
      <c r="M246" s="48"/>
      <c r="N246" s="49"/>
      <c r="O246" t="s">
        <v>505</v>
      </c>
    </row>
    <row r="247" spans="1:15" ht="20.100000000000001" customHeight="1">
      <c r="A247" s="37">
        <v>140</v>
      </c>
      <c r="B247" s="9">
        <v>8</v>
      </c>
      <c r="C247" s="40">
        <v>27202100802</v>
      </c>
      <c r="D247" s="41" t="s">
        <v>350</v>
      </c>
      <c r="E247" s="42" t="s">
        <v>134</v>
      </c>
      <c r="F247" s="31" t="s">
        <v>431</v>
      </c>
      <c r="G247" s="31" t="s">
        <v>491</v>
      </c>
      <c r="H247" s="10"/>
      <c r="I247" s="11"/>
      <c r="J247" s="11"/>
      <c r="K247" s="11"/>
      <c r="L247" s="47" t="s">
        <v>484</v>
      </c>
      <c r="M247" s="48"/>
      <c r="N247" s="49"/>
      <c r="O247" t="s">
        <v>505</v>
      </c>
    </row>
    <row r="248" spans="1:15" ht="20.100000000000001" customHeight="1">
      <c r="A248" s="37">
        <v>141</v>
      </c>
      <c r="B248" s="9">
        <v>9</v>
      </c>
      <c r="C248" s="40">
        <v>27202232640</v>
      </c>
      <c r="D248" s="41" t="s">
        <v>370</v>
      </c>
      <c r="E248" s="42" t="s">
        <v>252</v>
      </c>
      <c r="F248" s="31" t="s">
        <v>431</v>
      </c>
      <c r="G248" s="31" t="s">
        <v>491</v>
      </c>
      <c r="H248" s="10"/>
      <c r="I248" s="11"/>
      <c r="J248" s="11"/>
      <c r="K248" s="11"/>
      <c r="L248" s="47" t="s">
        <v>484</v>
      </c>
      <c r="M248" s="48"/>
      <c r="N248" s="49"/>
      <c r="O248" t="s">
        <v>505</v>
      </c>
    </row>
    <row r="249" spans="1:15" ht="20.100000000000001" customHeight="1">
      <c r="A249" s="37">
        <v>142</v>
      </c>
      <c r="B249" s="9">
        <v>10</v>
      </c>
      <c r="C249" s="40">
        <v>27212929889</v>
      </c>
      <c r="D249" s="41" t="s">
        <v>301</v>
      </c>
      <c r="E249" s="42" t="s">
        <v>183</v>
      </c>
      <c r="F249" s="31" t="s">
        <v>431</v>
      </c>
      <c r="G249" s="31" t="s">
        <v>491</v>
      </c>
      <c r="H249" s="10"/>
      <c r="I249" s="11"/>
      <c r="J249" s="11"/>
      <c r="K249" s="11"/>
      <c r="L249" s="47" t="s">
        <v>484</v>
      </c>
      <c r="M249" s="48"/>
      <c r="N249" s="49"/>
      <c r="O249" t="s">
        <v>505</v>
      </c>
    </row>
    <row r="250" spans="1:15" ht="20.100000000000001" customHeight="1">
      <c r="A250" s="37">
        <v>143</v>
      </c>
      <c r="B250" s="9">
        <v>11</v>
      </c>
      <c r="C250" s="40">
        <v>27202124240</v>
      </c>
      <c r="D250" s="41" t="s">
        <v>352</v>
      </c>
      <c r="E250" s="42" t="s">
        <v>146</v>
      </c>
      <c r="F250" s="31" t="s">
        <v>431</v>
      </c>
      <c r="G250" s="31" t="s">
        <v>491</v>
      </c>
      <c r="H250" s="10"/>
      <c r="I250" s="11"/>
      <c r="J250" s="11"/>
      <c r="K250" s="11"/>
      <c r="L250" s="47" t="s">
        <v>484</v>
      </c>
      <c r="M250" s="48"/>
      <c r="N250" s="49"/>
      <c r="O250" t="s">
        <v>505</v>
      </c>
    </row>
    <row r="251" spans="1:15" ht="20.100000000000001" customHeight="1">
      <c r="A251" s="37">
        <v>144</v>
      </c>
      <c r="B251" s="9">
        <v>12</v>
      </c>
      <c r="C251" s="40">
        <v>27212141334</v>
      </c>
      <c r="D251" s="41" t="s">
        <v>243</v>
      </c>
      <c r="E251" s="42" t="s">
        <v>158</v>
      </c>
      <c r="F251" s="31" t="s">
        <v>431</v>
      </c>
      <c r="G251" s="31" t="s">
        <v>491</v>
      </c>
      <c r="H251" s="10"/>
      <c r="I251" s="11"/>
      <c r="J251" s="11"/>
      <c r="K251" s="11"/>
      <c r="L251" s="47" t="s">
        <v>484</v>
      </c>
      <c r="M251" s="48"/>
      <c r="N251" s="49"/>
      <c r="O251" t="s">
        <v>505</v>
      </c>
    </row>
    <row r="252" spans="1:15" ht="20.100000000000001" customHeight="1">
      <c r="A252" s="37">
        <v>145</v>
      </c>
      <c r="B252" s="9">
        <v>13</v>
      </c>
      <c r="C252" s="40">
        <v>27202137350</v>
      </c>
      <c r="D252" s="41" t="s">
        <v>435</v>
      </c>
      <c r="E252" s="42" t="s">
        <v>171</v>
      </c>
      <c r="F252" s="31" t="s">
        <v>431</v>
      </c>
      <c r="G252" s="31" t="s">
        <v>491</v>
      </c>
      <c r="H252" s="10"/>
      <c r="I252" s="11"/>
      <c r="J252" s="11"/>
      <c r="K252" s="11"/>
      <c r="L252" s="47" t="s">
        <v>484</v>
      </c>
      <c r="M252" s="48"/>
      <c r="N252" s="49"/>
      <c r="O252" t="s">
        <v>505</v>
      </c>
    </row>
    <row r="253" spans="1:15" ht="20.100000000000001" customHeight="1">
      <c r="A253" s="37">
        <v>146</v>
      </c>
      <c r="B253" s="9">
        <v>14</v>
      </c>
      <c r="C253" s="40">
        <v>27202221306</v>
      </c>
      <c r="D253" s="41" t="s">
        <v>335</v>
      </c>
      <c r="E253" s="42" t="s">
        <v>195</v>
      </c>
      <c r="F253" s="31" t="s">
        <v>431</v>
      </c>
      <c r="G253" s="31" t="s">
        <v>491</v>
      </c>
      <c r="H253" s="10"/>
      <c r="I253" s="11"/>
      <c r="J253" s="11"/>
      <c r="K253" s="11"/>
      <c r="L253" s="47" t="s">
        <v>484</v>
      </c>
      <c r="M253" s="48"/>
      <c r="N253" s="49"/>
      <c r="O253" t="s">
        <v>505</v>
      </c>
    </row>
    <row r="254" spans="1:15" ht="20.100000000000001" customHeight="1">
      <c r="A254" s="37">
        <v>147</v>
      </c>
      <c r="B254" s="9">
        <v>15</v>
      </c>
      <c r="C254" s="40">
        <v>27202141159</v>
      </c>
      <c r="D254" s="41" t="s">
        <v>307</v>
      </c>
      <c r="E254" s="42" t="s">
        <v>247</v>
      </c>
      <c r="F254" s="31" t="s">
        <v>431</v>
      </c>
      <c r="G254" s="31" t="s">
        <v>491</v>
      </c>
      <c r="H254" s="10"/>
      <c r="I254" s="11"/>
      <c r="J254" s="11"/>
      <c r="K254" s="11"/>
      <c r="L254" s="47" t="s">
        <v>484</v>
      </c>
      <c r="M254" s="48"/>
      <c r="N254" s="49"/>
      <c r="O254" t="s">
        <v>505</v>
      </c>
    </row>
    <row r="255" spans="1:15" ht="20.100000000000001" customHeight="1">
      <c r="A255" s="37">
        <v>148</v>
      </c>
      <c r="B255" s="9">
        <v>16</v>
      </c>
      <c r="C255" s="40">
        <v>27212135746</v>
      </c>
      <c r="D255" s="41" t="s">
        <v>313</v>
      </c>
      <c r="E255" s="42" t="s">
        <v>136</v>
      </c>
      <c r="F255" s="31" t="s">
        <v>431</v>
      </c>
      <c r="G255" s="31" t="s">
        <v>491</v>
      </c>
      <c r="H255" s="10"/>
      <c r="I255" s="11"/>
      <c r="J255" s="11"/>
      <c r="K255" s="11"/>
      <c r="L255" s="47" t="s">
        <v>484</v>
      </c>
      <c r="M255" s="48"/>
      <c r="N255" s="49"/>
      <c r="O255" t="s">
        <v>505</v>
      </c>
    </row>
    <row r="256" spans="1:15" ht="20.100000000000001" customHeight="1">
      <c r="A256" s="37">
        <v>149</v>
      </c>
      <c r="B256" s="9">
        <v>17</v>
      </c>
      <c r="C256" s="40">
        <v>27202131024</v>
      </c>
      <c r="D256" s="41" t="s">
        <v>265</v>
      </c>
      <c r="E256" s="42" t="s">
        <v>217</v>
      </c>
      <c r="F256" s="31" t="s">
        <v>431</v>
      </c>
      <c r="G256" s="31" t="s">
        <v>491</v>
      </c>
      <c r="H256" s="10"/>
      <c r="I256" s="11"/>
      <c r="J256" s="11"/>
      <c r="K256" s="11"/>
      <c r="L256" s="47" t="s">
        <v>484</v>
      </c>
      <c r="M256" s="48"/>
      <c r="N256" s="49"/>
      <c r="O256" t="s">
        <v>505</v>
      </c>
    </row>
    <row r="257" spans="1:15" ht="20.100000000000001" customHeight="1">
      <c r="A257" s="37">
        <v>150</v>
      </c>
      <c r="B257" s="9">
        <v>18</v>
      </c>
      <c r="C257" s="40">
        <v>27202100422</v>
      </c>
      <c r="D257" s="41" t="s">
        <v>436</v>
      </c>
      <c r="E257" s="42" t="s">
        <v>152</v>
      </c>
      <c r="F257" s="31" t="s">
        <v>431</v>
      </c>
      <c r="G257" s="31" t="s">
        <v>491</v>
      </c>
      <c r="H257" s="10"/>
      <c r="I257" s="11"/>
      <c r="J257" s="11"/>
      <c r="K257" s="11"/>
      <c r="L257" s="47" t="s">
        <v>484</v>
      </c>
      <c r="M257" s="48"/>
      <c r="N257" s="49"/>
      <c r="O257" t="s">
        <v>505</v>
      </c>
    </row>
    <row r="258" spans="1:15" ht="20.100000000000001" customHeight="1">
      <c r="A258" s="37">
        <v>151</v>
      </c>
      <c r="B258" s="9">
        <v>19</v>
      </c>
      <c r="C258" s="40">
        <v>27202124697</v>
      </c>
      <c r="D258" s="41" t="s">
        <v>437</v>
      </c>
      <c r="E258" s="42" t="s">
        <v>196</v>
      </c>
      <c r="F258" s="31" t="s">
        <v>431</v>
      </c>
      <c r="G258" s="31" t="s">
        <v>491</v>
      </c>
      <c r="H258" s="10"/>
      <c r="I258" s="11"/>
      <c r="J258" s="11"/>
      <c r="K258" s="11"/>
      <c r="L258" s="47" t="s">
        <v>484</v>
      </c>
      <c r="M258" s="48"/>
      <c r="N258" s="49"/>
      <c r="O258" t="s">
        <v>505</v>
      </c>
    </row>
    <row r="259" spans="1:15" ht="20.100000000000001" customHeight="1">
      <c r="A259" s="37">
        <v>152</v>
      </c>
      <c r="B259" s="9">
        <v>20</v>
      </c>
      <c r="C259" s="40">
        <v>27202147767</v>
      </c>
      <c r="D259" s="41" t="s">
        <v>438</v>
      </c>
      <c r="E259" s="42" t="s">
        <v>143</v>
      </c>
      <c r="F259" s="31" t="s">
        <v>431</v>
      </c>
      <c r="G259" s="31" t="s">
        <v>491</v>
      </c>
      <c r="H259" s="10"/>
      <c r="I259" s="11"/>
      <c r="J259" s="11"/>
      <c r="K259" s="11"/>
      <c r="L259" s="47" t="s">
        <v>484</v>
      </c>
      <c r="M259" s="48"/>
      <c r="N259" s="49"/>
      <c r="O259" t="s">
        <v>505</v>
      </c>
    </row>
    <row r="260" spans="1:15" ht="20.100000000000001" customHeight="1">
      <c r="A260" s="37">
        <v>153</v>
      </c>
      <c r="B260" s="9">
        <v>21</v>
      </c>
      <c r="C260" s="40">
        <v>27202426321</v>
      </c>
      <c r="D260" s="41" t="s">
        <v>439</v>
      </c>
      <c r="E260" s="42" t="s">
        <v>143</v>
      </c>
      <c r="F260" s="31" t="s">
        <v>431</v>
      </c>
      <c r="G260" s="31" t="s">
        <v>491</v>
      </c>
      <c r="H260" s="10"/>
      <c r="I260" s="11"/>
      <c r="J260" s="11"/>
      <c r="K260" s="11"/>
      <c r="L260" s="47" t="s">
        <v>484</v>
      </c>
      <c r="M260" s="48"/>
      <c r="N260" s="49"/>
      <c r="O260" t="s">
        <v>505</v>
      </c>
    </row>
    <row r="261" spans="1:15" ht="20.100000000000001" customHeight="1">
      <c r="A261" s="37">
        <v>154</v>
      </c>
      <c r="B261" s="9">
        <v>22</v>
      </c>
      <c r="C261" s="40">
        <v>27202426348</v>
      </c>
      <c r="D261" s="41" t="s">
        <v>440</v>
      </c>
      <c r="E261" s="42" t="s">
        <v>143</v>
      </c>
      <c r="F261" s="31" t="s">
        <v>431</v>
      </c>
      <c r="G261" s="31" t="s">
        <v>491</v>
      </c>
      <c r="H261" s="10"/>
      <c r="I261" s="11"/>
      <c r="J261" s="11"/>
      <c r="K261" s="11"/>
      <c r="L261" s="47" t="s">
        <v>484</v>
      </c>
      <c r="M261" s="48"/>
      <c r="N261" s="49"/>
      <c r="O261" t="s">
        <v>505</v>
      </c>
    </row>
    <row r="262" spans="1:15" ht="20.100000000000001" customHeight="1">
      <c r="A262" s="37">
        <v>155</v>
      </c>
      <c r="B262" s="9">
        <v>23</v>
      </c>
      <c r="C262" s="40">
        <v>27202133710</v>
      </c>
      <c r="D262" s="41" t="s">
        <v>338</v>
      </c>
      <c r="E262" s="42" t="s">
        <v>181</v>
      </c>
      <c r="F262" s="31" t="s">
        <v>431</v>
      </c>
      <c r="G262" s="31" t="s">
        <v>491</v>
      </c>
      <c r="H262" s="10"/>
      <c r="I262" s="11"/>
      <c r="J262" s="11"/>
      <c r="K262" s="11"/>
      <c r="L262" s="47" t="s">
        <v>484</v>
      </c>
      <c r="M262" s="48"/>
      <c r="N262" s="49"/>
      <c r="O262" t="s">
        <v>505</v>
      </c>
    </row>
    <row r="263" spans="1:15" ht="20.100000000000001" customHeight="1">
      <c r="A263" s="37">
        <v>156</v>
      </c>
      <c r="B263" s="9">
        <v>24</v>
      </c>
      <c r="C263" s="40">
        <v>27212144198</v>
      </c>
      <c r="D263" s="41" t="s">
        <v>333</v>
      </c>
      <c r="E263" s="42" t="s">
        <v>221</v>
      </c>
      <c r="F263" s="31" t="s">
        <v>431</v>
      </c>
      <c r="G263" s="31" t="s">
        <v>491</v>
      </c>
      <c r="H263" s="10"/>
      <c r="I263" s="11"/>
      <c r="J263" s="11"/>
      <c r="K263" s="11"/>
      <c r="L263" s="47" t="s">
        <v>484</v>
      </c>
      <c r="M263" s="48"/>
      <c r="N263" s="49"/>
      <c r="O263" t="s">
        <v>505</v>
      </c>
    </row>
    <row r="264" spans="1:15" ht="20.100000000000001" customHeight="1">
      <c r="A264" s="37">
        <v>157</v>
      </c>
      <c r="B264" s="9">
        <v>25</v>
      </c>
      <c r="C264" s="40">
        <v>27202137817</v>
      </c>
      <c r="D264" s="41" t="s">
        <v>332</v>
      </c>
      <c r="E264" s="42" t="s">
        <v>173</v>
      </c>
      <c r="F264" s="31" t="s">
        <v>431</v>
      </c>
      <c r="G264" s="31" t="s">
        <v>491</v>
      </c>
      <c r="H264" s="10"/>
      <c r="I264" s="11"/>
      <c r="J264" s="11"/>
      <c r="K264" s="11"/>
      <c r="L264" s="47" t="s">
        <v>484</v>
      </c>
      <c r="M264" s="48"/>
      <c r="N264" s="49"/>
      <c r="O264" t="s">
        <v>505</v>
      </c>
    </row>
    <row r="265" spans="1:15" ht="20.100000000000001" customHeight="1">
      <c r="A265" s="37">
        <v>158</v>
      </c>
      <c r="B265" s="9">
        <v>26</v>
      </c>
      <c r="C265" s="40">
        <v>27202101990</v>
      </c>
      <c r="D265" s="41" t="s">
        <v>346</v>
      </c>
      <c r="E265" s="42" t="s">
        <v>148</v>
      </c>
      <c r="F265" s="31" t="s">
        <v>431</v>
      </c>
      <c r="G265" s="31" t="s">
        <v>491</v>
      </c>
      <c r="H265" s="10"/>
      <c r="I265" s="11"/>
      <c r="J265" s="11"/>
      <c r="K265" s="11"/>
      <c r="L265" s="47" t="s">
        <v>484</v>
      </c>
      <c r="M265" s="48"/>
      <c r="N265" s="49"/>
      <c r="O265" t="s">
        <v>505</v>
      </c>
    </row>
    <row r="266" spans="1:15" ht="20.100000000000001" customHeight="1">
      <c r="A266" s="37">
        <v>0</v>
      </c>
      <c r="B266" s="9">
        <v>27</v>
      </c>
      <c r="C266" s="40" t="s">
        <v>484</v>
      </c>
      <c r="D266" s="41" t="s">
        <v>484</v>
      </c>
      <c r="E266" s="42" t="s">
        <v>484</v>
      </c>
      <c r="F266" s="31" t="s">
        <v>484</v>
      </c>
      <c r="G266" s="31" t="s">
        <v>484</v>
      </c>
      <c r="H266" s="10"/>
      <c r="I266" s="11"/>
      <c r="J266" s="11"/>
      <c r="K266" s="11"/>
      <c r="L266" s="47" t="s">
        <v>484</v>
      </c>
      <c r="M266" s="48"/>
      <c r="N266" s="49"/>
      <c r="O266" t="s">
        <v>505</v>
      </c>
    </row>
    <row r="267" spans="1:15" ht="20.100000000000001" customHeight="1">
      <c r="A267" s="37">
        <v>0</v>
      </c>
      <c r="B267" s="9">
        <v>28</v>
      </c>
      <c r="C267" s="40" t="s">
        <v>484</v>
      </c>
      <c r="D267" s="41" t="s">
        <v>484</v>
      </c>
      <c r="E267" s="42" t="s">
        <v>484</v>
      </c>
      <c r="F267" s="31" t="s">
        <v>484</v>
      </c>
      <c r="G267" s="31" t="s">
        <v>484</v>
      </c>
      <c r="H267" s="10"/>
      <c r="I267" s="11"/>
      <c r="J267" s="11"/>
      <c r="K267" s="11"/>
      <c r="L267" s="47" t="s">
        <v>484</v>
      </c>
      <c r="M267" s="48"/>
      <c r="N267" s="49"/>
      <c r="O267" t="s">
        <v>505</v>
      </c>
    </row>
    <row r="268" spans="1:15" ht="20.100000000000001" customHeight="1">
      <c r="A268" s="37">
        <v>0</v>
      </c>
      <c r="B268" s="9">
        <v>29</v>
      </c>
      <c r="C268" s="40" t="s">
        <v>484</v>
      </c>
      <c r="D268" s="41" t="s">
        <v>484</v>
      </c>
      <c r="E268" s="42" t="s">
        <v>484</v>
      </c>
      <c r="F268" s="31" t="s">
        <v>484</v>
      </c>
      <c r="G268" s="31" t="s">
        <v>484</v>
      </c>
      <c r="H268" s="10"/>
      <c r="I268" s="11"/>
      <c r="J268" s="11"/>
      <c r="K268" s="11"/>
      <c r="L268" s="47" t="s">
        <v>484</v>
      </c>
      <c r="M268" s="48"/>
      <c r="N268" s="49"/>
      <c r="O268" t="s">
        <v>505</v>
      </c>
    </row>
    <row r="269" spans="1:15" ht="20.100000000000001" customHeight="1">
      <c r="A269" s="37">
        <v>0</v>
      </c>
      <c r="B269" s="12">
        <v>30</v>
      </c>
      <c r="C269" s="40" t="s">
        <v>484</v>
      </c>
      <c r="D269" s="41" t="s">
        <v>484</v>
      </c>
      <c r="E269" s="42" t="s">
        <v>484</v>
      </c>
      <c r="F269" s="31" t="s">
        <v>484</v>
      </c>
      <c r="G269" s="31" t="s">
        <v>484</v>
      </c>
      <c r="H269" s="13"/>
      <c r="I269" s="14"/>
      <c r="J269" s="14"/>
      <c r="K269" s="14"/>
      <c r="L269" s="50" t="s">
        <v>484</v>
      </c>
      <c r="M269" s="51"/>
      <c r="N269" s="52"/>
      <c r="O269" t="s">
        <v>505</v>
      </c>
    </row>
    <row r="270" spans="1:15" ht="23.25" customHeight="1">
      <c r="A270" s="37">
        <v>0</v>
      </c>
      <c r="B270" s="15" t="s">
        <v>16</v>
      </c>
      <c r="C270" s="29"/>
      <c r="D270" s="16"/>
      <c r="E270" s="17"/>
      <c r="F270" s="32"/>
      <c r="G270" s="32"/>
      <c r="H270" s="18"/>
      <c r="I270" s="19"/>
      <c r="J270" s="19"/>
      <c r="K270" s="19"/>
      <c r="L270" s="46"/>
      <c r="M270" s="46"/>
      <c r="N270" s="46"/>
    </row>
    <row r="271" spans="1:15" ht="20.100000000000001" customHeight="1">
      <c r="A271" s="37">
        <v>0</v>
      </c>
      <c r="B271" s="20" t="s">
        <v>127</v>
      </c>
      <c r="C271" s="30"/>
      <c r="D271" s="21"/>
      <c r="E271" s="22"/>
      <c r="F271" s="33"/>
      <c r="G271" s="33"/>
      <c r="H271" s="23"/>
      <c r="I271" s="24"/>
      <c r="J271" s="24"/>
      <c r="K271" s="24"/>
      <c r="L271" s="25"/>
      <c r="M271" s="25"/>
      <c r="N271" s="25"/>
    </row>
    <row r="272" spans="1:15" ht="20.100000000000001" customHeight="1">
      <c r="A272" s="37">
        <v>0</v>
      </c>
      <c r="B272" s="26"/>
      <c r="C272" s="30"/>
      <c r="D272" s="21"/>
      <c r="E272" s="22"/>
      <c r="F272" s="33"/>
      <c r="G272" s="33"/>
      <c r="H272" s="23"/>
      <c r="I272" s="24"/>
      <c r="J272" s="24"/>
      <c r="K272" s="24"/>
      <c r="L272" s="25"/>
      <c r="M272" s="25"/>
      <c r="N272" s="25"/>
    </row>
    <row r="273" spans="1:25" ht="20.100000000000001" customHeight="1">
      <c r="A273" s="37"/>
      <c r="B273" s="26"/>
      <c r="C273" s="30"/>
      <c r="D273" s="21"/>
      <c r="E273" s="22"/>
      <c r="F273" s="33"/>
      <c r="G273" s="33"/>
      <c r="H273" s="23"/>
      <c r="I273" s="24"/>
      <c r="J273" s="24"/>
      <c r="K273" s="24"/>
      <c r="L273" s="25"/>
      <c r="M273" s="25"/>
      <c r="N273" s="25"/>
    </row>
    <row r="274" spans="1:25" ht="20.100000000000001" customHeight="1">
      <c r="A274" s="45">
        <v>0</v>
      </c>
      <c r="B274" s="26"/>
      <c r="C274" s="30"/>
      <c r="D274" s="21"/>
      <c r="E274" s="22"/>
      <c r="F274" s="33"/>
      <c r="G274" s="33"/>
      <c r="H274" s="23"/>
      <c r="I274" s="24"/>
      <c r="J274" s="24"/>
      <c r="K274" s="24"/>
      <c r="L274" s="25"/>
      <c r="M274" s="25"/>
      <c r="N274" s="25"/>
    </row>
    <row r="275" spans="1:25" ht="8.25" customHeight="1">
      <c r="A275" s="45">
        <v>0</v>
      </c>
      <c r="B275" s="26"/>
      <c r="C275" s="30"/>
      <c r="D275" s="21"/>
      <c r="E275" s="22"/>
      <c r="F275" s="33"/>
      <c r="G275" s="33"/>
      <c r="H275" s="23"/>
      <c r="I275" s="24"/>
      <c r="J275" s="24"/>
      <c r="K275" s="24"/>
      <c r="L275" s="25"/>
      <c r="M275" s="25"/>
      <c r="N275" s="25"/>
    </row>
    <row r="276" spans="1:25" ht="17.25" customHeight="1">
      <c r="A276" s="45">
        <v>0</v>
      </c>
      <c r="B276" s="27" t="s">
        <v>129</v>
      </c>
      <c r="C276" s="30"/>
      <c r="D276" s="21"/>
      <c r="E276" s="22"/>
      <c r="F276" s="33"/>
      <c r="G276" s="33"/>
      <c r="H276" s="23"/>
      <c r="I276" s="24"/>
      <c r="J276" s="24"/>
      <c r="K276" s="24"/>
      <c r="L276" s="25"/>
      <c r="M276" s="25"/>
      <c r="N276" s="25"/>
    </row>
    <row r="277" spans="1:25" ht="14.25" customHeight="1">
      <c r="A277" s="45">
        <v>0</v>
      </c>
      <c r="B277" s="27"/>
      <c r="C277" s="70"/>
      <c r="D277" s="70"/>
      <c r="E277" s="22"/>
      <c r="F277" s="33"/>
      <c r="G277" s="33"/>
      <c r="H277" s="23"/>
      <c r="I277" s="24"/>
      <c r="J277" s="24"/>
      <c r="K277" s="38"/>
      <c r="L277" s="28" t="s">
        <v>506</v>
      </c>
      <c r="M277" s="25" t="s">
        <v>488</v>
      </c>
      <c r="N277" s="25"/>
    </row>
    <row r="278" spans="1:25">
      <c r="A278" s="37"/>
    </row>
    <row r="279" spans="1:25" s="1" customFormat="1">
      <c r="A279" s="43"/>
      <c r="C279" s="65" t="s">
        <v>4</v>
      </c>
      <c r="D279" s="65"/>
      <c r="E279" s="68" t="s">
        <v>130</v>
      </c>
      <c r="F279" s="68"/>
      <c r="G279" s="68"/>
      <c r="H279" s="68"/>
      <c r="I279" s="68"/>
      <c r="J279" s="68"/>
      <c r="K279" s="68"/>
      <c r="L279" s="2" t="s">
        <v>476</v>
      </c>
    </row>
    <row r="280" spans="1:25" s="1" customFormat="1">
      <c r="A280" s="43"/>
      <c r="C280" s="65" t="s">
        <v>5</v>
      </c>
      <c r="D280" s="65"/>
      <c r="E280" s="3" t="s">
        <v>125</v>
      </c>
      <c r="F280" s="65" t="s">
        <v>479</v>
      </c>
      <c r="G280" s="65"/>
      <c r="H280" s="65"/>
      <c r="I280" s="65"/>
      <c r="J280" s="65"/>
      <c r="K280" s="65"/>
      <c r="L280" s="39" t="s">
        <v>6</v>
      </c>
      <c r="M280" s="5" t="s">
        <v>7</v>
      </c>
      <c r="N280" s="5">
        <v>3</v>
      </c>
    </row>
    <row r="281" spans="1:25" s="6" customFormat="1" ht="18.75" customHeight="1">
      <c r="A281" s="44"/>
      <c r="C281" s="7" t="s">
        <v>480</v>
      </c>
      <c r="D281" s="66" t="s">
        <v>481</v>
      </c>
      <c r="E281" s="66"/>
      <c r="F281" s="66"/>
      <c r="G281" s="66"/>
      <c r="H281" s="66"/>
      <c r="I281" s="66"/>
      <c r="J281" s="66"/>
      <c r="K281" s="66"/>
      <c r="L281" s="39" t="s">
        <v>8</v>
      </c>
      <c r="M281" s="4" t="s">
        <v>7</v>
      </c>
      <c r="N281" s="4">
        <v>1</v>
      </c>
      <c r="S281" s="53" t="s">
        <v>128</v>
      </c>
      <c r="T281" s="53"/>
      <c r="U281" s="53"/>
      <c r="V281" s="53"/>
      <c r="W281" s="53"/>
      <c r="X281" s="53"/>
      <c r="Y281" s="53"/>
    </row>
    <row r="282" spans="1:25" s="6" customFormat="1" ht="18.75" customHeight="1">
      <c r="A282" s="44"/>
      <c r="B282" s="67" t="s">
        <v>507</v>
      </c>
      <c r="C282" s="67"/>
      <c r="D282" s="67"/>
      <c r="E282" s="67"/>
      <c r="F282" s="67"/>
      <c r="G282" s="67"/>
      <c r="H282" s="67"/>
      <c r="I282" s="67"/>
      <c r="J282" s="67"/>
      <c r="K282" s="67"/>
      <c r="L282" s="39" t="s">
        <v>9</v>
      </c>
      <c r="M282" s="4" t="s">
        <v>7</v>
      </c>
      <c r="N282" s="4">
        <v>1</v>
      </c>
    </row>
    <row r="283" spans="1:25" ht="9" customHeight="1">
      <c r="A283" s="37"/>
    </row>
    <row r="284" spans="1:25" ht="15" customHeight="1">
      <c r="A284" s="37"/>
      <c r="B284" s="64" t="s">
        <v>0</v>
      </c>
      <c r="C284" s="63" t="s">
        <v>10</v>
      </c>
      <c r="D284" s="71" t="s">
        <v>1</v>
      </c>
      <c r="E284" s="72" t="s">
        <v>2</v>
      </c>
      <c r="F284" s="63" t="s">
        <v>17</v>
      </c>
      <c r="G284" s="63" t="s">
        <v>18</v>
      </c>
      <c r="H284" s="63" t="s">
        <v>11</v>
      </c>
      <c r="I284" s="63" t="s">
        <v>12</v>
      </c>
      <c r="J284" s="69" t="s">
        <v>3</v>
      </c>
      <c r="K284" s="69"/>
      <c r="L284" s="54" t="s">
        <v>13</v>
      </c>
      <c r="M284" s="55"/>
      <c r="N284" s="56"/>
    </row>
    <row r="285" spans="1:25" ht="27" customHeight="1">
      <c r="A285" s="37"/>
      <c r="B285" s="64"/>
      <c r="C285" s="64"/>
      <c r="D285" s="71"/>
      <c r="E285" s="72"/>
      <c r="F285" s="64"/>
      <c r="G285" s="64"/>
      <c r="H285" s="64"/>
      <c r="I285" s="64"/>
      <c r="J285" s="8" t="s">
        <v>14</v>
      </c>
      <c r="K285" s="8" t="s">
        <v>15</v>
      </c>
      <c r="L285" s="57"/>
      <c r="M285" s="58"/>
      <c r="N285" s="59"/>
    </row>
    <row r="286" spans="1:25" ht="20.100000000000001" customHeight="1">
      <c r="A286" s="37">
        <v>159</v>
      </c>
      <c r="B286" s="9">
        <v>1</v>
      </c>
      <c r="C286" s="40">
        <v>27213623753</v>
      </c>
      <c r="D286" s="41" t="s">
        <v>441</v>
      </c>
      <c r="E286" s="42" t="s">
        <v>182</v>
      </c>
      <c r="F286" s="31" t="s">
        <v>431</v>
      </c>
      <c r="G286" s="31" t="s">
        <v>491</v>
      </c>
      <c r="H286" s="10"/>
      <c r="I286" s="11"/>
      <c r="J286" s="11"/>
      <c r="K286" s="11"/>
      <c r="L286" s="60" t="s">
        <v>484</v>
      </c>
      <c r="M286" s="61"/>
      <c r="N286" s="62"/>
      <c r="O286" t="s">
        <v>508</v>
      </c>
    </row>
    <row r="287" spans="1:25" ht="20.100000000000001" customHeight="1">
      <c r="A287" s="37">
        <v>160</v>
      </c>
      <c r="B287" s="9">
        <v>2</v>
      </c>
      <c r="C287" s="40">
        <v>27202133737</v>
      </c>
      <c r="D287" s="41" t="s">
        <v>315</v>
      </c>
      <c r="E287" s="42" t="s">
        <v>185</v>
      </c>
      <c r="F287" s="31" t="s">
        <v>431</v>
      </c>
      <c r="G287" s="31" t="s">
        <v>491</v>
      </c>
      <c r="H287" s="10"/>
      <c r="I287" s="11"/>
      <c r="J287" s="11"/>
      <c r="K287" s="11"/>
      <c r="L287" s="47" t="s">
        <v>484</v>
      </c>
      <c r="M287" s="48"/>
      <c r="N287" s="49"/>
      <c r="O287" t="s">
        <v>508</v>
      </c>
    </row>
    <row r="288" spans="1:25" ht="20.100000000000001" customHeight="1">
      <c r="A288" s="37">
        <v>161</v>
      </c>
      <c r="B288" s="9">
        <v>3</v>
      </c>
      <c r="C288" s="40">
        <v>27202135548</v>
      </c>
      <c r="D288" s="41" t="s">
        <v>291</v>
      </c>
      <c r="E288" s="42" t="s">
        <v>290</v>
      </c>
      <c r="F288" s="31" t="s">
        <v>431</v>
      </c>
      <c r="G288" s="31" t="s">
        <v>491</v>
      </c>
      <c r="H288" s="10"/>
      <c r="I288" s="11"/>
      <c r="J288" s="11"/>
      <c r="K288" s="11"/>
      <c r="L288" s="47" t="s">
        <v>484</v>
      </c>
      <c r="M288" s="48"/>
      <c r="N288" s="49"/>
      <c r="O288" t="s">
        <v>508</v>
      </c>
    </row>
    <row r="289" spans="1:15" ht="20.100000000000001" customHeight="1">
      <c r="A289" s="37">
        <v>162</v>
      </c>
      <c r="B289" s="9">
        <v>4</v>
      </c>
      <c r="C289" s="40">
        <v>27212135305</v>
      </c>
      <c r="D289" s="41" t="s">
        <v>306</v>
      </c>
      <c r="E289" s="42" t="s">
        <v>169</v>
      </c>
      <c r="F289" s="31" t="s">
        <v>431</v>
      </c>
      <c r="G289" s="31" t="s">
        <v>491</v>
      </c>
      <c r="H289" s="10"/>
      <c r="I289" s="11"/>
      <c r="J289" s="11"/>
      <c r="K289" s="11"/>
      <c r="L289" s="47" t="s">
        <v>484</v>
      </c>
      <c r="M289" s="48"/>
      <c r="N289" s="49"/>
      <c r="O289" t="s">
        <v>508</v>
      </c>
    </row>
    <row r="290" spans="1:15" ht="20.100000000000001" customHeight="1">
      <c r="A290" s="37">
        <v>163</v>
      </c>
      <c r="B290" s="9">
        <v>5</v>
      </c>
      <c r="C290" s="40">
        <v>27212143483</v>
      </c>
      <c r="D290" s="41" t="s">
        <v>261</v>
      </c>
      <c r="E290" s="42" t="s">
        <v>155</v>
      </c>
      <c r="F290" s="31" t="s">
        <v>442</v>
      </c>
      <c r="G290" s="31" t="s">
        <v>491</v>
      </c>
      <c r="H290" s="10"/>
      <c r="I290" s="11"/>
      <c r="J290" s="11"/>
      <c r="K290" s="11"/>
      <c r="L290" s="47" t="s">
        <v>484</v>
      </c>
      <c r="M290" s="48"/>
      <c r="N290" s="49"/>
      <c r="O290" t="s">
        <v>508</v>
      </c>
    </row>
    <row r="291" spans="1:15" ht="20.100000000000001" customHeight="1">
      <c r="A291" s="37">
        <v>164</v>
      </c>
      <c r="B291" s="9">
        <v>6</v>
      </c>
      <c r="C291" s="40">
        <v>27212102827</v>
      </c>
      <c r="D291" s="41" t="s">
        <v>443</v>
      </c>
      <c r="E291" s="42" t="s">
        <v>292</v>
      </c>
      <c r="F291" s="31" t="s">
        <v>442</v>
      </c>
      <c r="G291" s="31" t="s">
        <v>491</v>
      </c>
      <c r="H291" s="10"/>
      <c r="I291" s="11"/>
      <c r="J291" s="11"/>
      <c r="K291" s="11"/>
      <c r="L291" s="47" t="s">
        <v>484</v>
      </c>
      <c r="M291" s="48"/>
      <c r="N291" s="49"/>
      <c r="O291" t="s">
        <v>508</v>
      </c>
    </row>
    <row r="292" spans="1:15" ht="20.100000000000001" customHeight="1">
      <c r="A292" s="37">
        <v>165</v>
      </c>
      <c r="B292" s="9">
        <v>7</v>
      </c>
      <c r="C292" s="40">
        <v>27202147796</v>
      </c>
      <c r="D292" s="41" t="s">
        <v>343</v>
      </c>
      <c r="E292" s="42" t="s">
        <v>253</v>
      </c>
      <c r="F292" s="31" t="s">
        <v>442</v>
      </c>
      <c r="G292" s="31" t="s">
        <v>491</v>
      </c>
      <c r="H292" s="10"/>
      <c r="I292" s="11"/>
      <c r="J292" s="11"/>
      <c r="K292" s="11"/>
      <c r="L292" s="47" t="s">
        <v>484</v>
      </c>
      <c r="M292" s="48"/>
      <c r="N292" s="49"/>
      <c r="O292" t="s">
        <v>508</v>
      </c>
    </row>
    <row r="293" spans="1:15" ht="20.100000000000001" customHeight="1">
      <c r="A293" s="37">
        <v>166</v>
      </c>
      <c r="B293" s="9">
        <v>8</v>
      </c>
      <c r="C293" s="40">
        <v>27204702724</v>
      </c>
      <c r="D293" s="41" t="s">
        <v>444</v>
      </c>
      <c r="E293" s="42" t="s">
        <v>235</v>
      </c>
      <c r="F293" s="31" t="s">
        <v>442</v>
      </c>
      <c r="G293" s="31" t="s">
        <v>491</v>
      </c>
      <c r="H293" s="10"/>
      <c r="I293" s="11"/>
      <c r="J293" s="11"/>
      <c r="K293" s="11"/>
      <c r="L293" s="47" t="s">
        <v>484</v>
      </c>
      <c r="M293" s="48"/>
      <c r="N293" s="49"/>
      <c r="O293" t="s">
        <v>508</v>
      </c>
    </row>
    <row r="294" spans="1:15" ht="20.100000000000001" customHeight="1">
      <c r="A294" s="37">
        <v>167</v>
      </c>
      <c r="B294" s="9">
        <v>9</v>
      </c>
      <c r="C294" s="40">
        <v>27212102909</v>
      </c>
      <c r="D294" s="41" t="s">
        <v>262</v>
      </c>
      <c r="E294" s="42" t="s">
        <v>168</v>
      </c>
      <c r="F294" s="31" t="s">
        <v>442</v>
      </c>
      <c r="G294" s="31" t="s">
        <v>491</v>
      </c>
      <c r="H294" s="10"/>
      <c r="I294" s="11"/>
      <c r="J294" s="11"/>
      <c r="K294" s="11"/>
      <c r="L294" s="47" t="s">
        <v>484</v>
      </c>
      <c r="M294" s="48"/>
      <c r="N294" s="49"/>
      <c r="O294" t="s">
        <v>508</v>
      </c>
    </row>
    <row r="295" spans="1:15" ht="20.100000000000001" customHeight="1">
      <c r="A295" s="37">
        <v>168</v>
      </c>
      <c r="B295" s="9">
        <v>10</v>
      </c>
      <c r="C295" s="40">
        <v>27212146787</v>
      </c>
      <c r="D295" s="41" t="s">
        <v>238</v>
      </c>
      <c r="E295" s="42" t="s">
        <v>168</v>
      </c>
      <c r="F295" s="31" t="s">
        <v>442</v>
      </c>
      <c r="G295" s="31" t="s">
        <v>491</v>
      </c>
      <c r="H295" s="10"/>
      <c r="I295" s="11"/>
      <c r="J295" s="11"/>
      <c r="K295" s="11"/>
      <c r="L295" s="47" t="s">
        <v>484</v>
      </c>
      <c r="M295" s="48"/>
      <c r="N295" s="49"/>
      <c r="O295" t="s">
        <v>508</v>
      </c>
    </row>
    <row r="296" spans="1:15" ht="20.100000000000001" customHeight="1">
      <c r="A296" s="37">
        <v>169</v>
      </c>
      <c r="B296" s="9">
        <v>11</v>
      </c>
      <c r="C296" s="40">
        <v>27202145870</v>
      </c>
      <c r="D296" s="41" t="s">
        <v>445</v>
      </c>
      <c r="E296" s="42" t="s">
        <v>159</v>
      </c>
      <c r="F296" s="31" t="s">
        <v>442</v>
      </c>
      <c r="G296" s="31" t="s">
        <v>491</v>
      </c>
      <c r="H296" s="10"/>
      <c r="I296" s="11"/>
      <c r="J296" s="11"/>
      <c r="K296" s="11"/>
      <c r="L296" s="47" t="s">
        <v>484</v>
      </c>
      <c r="M296" s="48"/>
      <c r="N296" s="49"/>
      <c r="O296" t="s">
        <v>508</v>
      </c>
    </row>
    <row r="297" spans="1:15" ht="20.100000000000001" customHeight="1">
      <c r="A297" s="37">
        <v>170</v>
      </c>
      <c r="B297" s="9">
        <v>12</v>
      </c>
      <c r="C297" s="40">
        <v>27212102682</v>
      </c>
      <c r="D297" s="41" t="s">
        <v>273</v>
      </c>
      <c r="E297" s="42" t="s">
        <v>160</v>
      </c>
      <c r="F297" s="31" t="s">
        <v>442</v>
      </c>
      <c r="G297" s="31" t="s">
        <v>491</v>
      </c>
      <c r="H297" s="10"/>
      <c r="I297" s="11"/>
      <c r="J297" s="11"/>
      <c r="K297" s="11"/>
      <c r="L297" s="47" t="s">
        <v>484</v>
      </c>
      <c r="M297" s="48"/>
      <c r="N297" s="49"/>
      <c r="O297" t="s">
        <v>508</v>
      </c>
    </row>
    <row r="298" spans="1:15" ht="20.100000000000001" customHeight="1">
      <c r="A298" s="37">
        <v>171</v>
      </c>
      <c r="B298" s="9">
        <v>13</v>
      </c>
      <c r="C298" s="40">
        <v>27212102849</v>
      </c>
      <c r="D298" s="41" t="s">
        <v>446</v>
      </c>
      <c r="E298" s="42" t="s">
        <v>216</v>
      </c>
      <c r="F298" s="31" t="s">
        <v>442</v>
      </c>
      <c r="G298" s="31" t="s">
        <v>491</v>
      </c>
      <c r="H298" s="10"/>
      <c r="I298" s="11"/>
      <c r="J298" s="11"/>
      <c r="K298" s="11"/>
      <c r="L298" s="47" t="s">
        <v>484</v>
      </c>
      <c r="M298" s="48"/>
      <c r="N298" s="49"/>
      <c r="O298" t="s">
        <v>508</v>
      </c>
    </row>
    <row r="299" spans="1:15" ht="20.100000000000001" customHeight="1">
      <c r="A299" s="37">
        <v>172</v>
      </c>
      <c r="B299" s="9">
        <v>14</v>
      </c>
      <c r="C299" s="40">
        <v>27202145106</v>
      </c>
      <c r="D299" s="41" t="s">
        <v>367</v>
      </c>
      <c r="E299" s="42" t="s">
        <v>135</v>
      </c>
      <c r="F299" s="31" t="s">
        <v>442</v>
      </c>
      <c r="G299" s="31" t="s">
        <v>491</v>
      </c>
      <c r="H299" s="10"/>
      <c r="I299" s="11"/>
      <c r="J299" s="11"/>
      <c r="K299" s="11"/>
      <c r="L299" s="47" t="s">
        <v>484</v>
      </c>
      <c r="M299" s="48"/>
      <c r="N299" s="49"/>
      <c r="O299" t="s">
        <v>508</v>
      </c>
    </row>
    <row r="300" spans="1:15" ht="20.100000000000001" customHeight="1">
      <c r="A300" s="37">
        <v>173</v>
      </c>
      <c r="B300" s="9">
        <v>15</v>
      </c>
      <c r="C300" s="40">
        <v>27217239119</v>
      </c>
      <c r="D300" s="41" t="s">
        <v>447</v>
      </c>
      <c r="E300" s="42" t="s">
        <v>166</v>
      </c>
      <c r="F300" s="31" t="s">
        <v>442</v>
      </c>
      <c r="G300" s="31" t="s">
        <v>491</v>
      </c>
      <c r="H300" s="10"/>
      <c r="I300" s="11"/>
      <c r="J300" s="11"/>
      <c r="K300" s="11"/>
      <c r="L300" s="47" t="s">
        <v>484</v>
      </c>
      <c r="M300" s="48"/>
      <c r="N300" s="49"/>
      <c r="O300" t="s">
        <v>508</v>
      </c>
    </row>
    <row r="301" spans="1:15" ht="20.100000000000001" customHeight="1">
      <c r="A301" s="37">
        <v>174</v>
      </c>
      <c r="B301" s="9">
        <v>16</v>
      </c>
      <c r="C301" s="40">
        <v>27202101962</v>
      </c>
      <c r="D301" s="41" t="s">
        <v>324</v>
      </c>
      <c r="E301" s="42" t="s">
        <v>171</v>
      </c>
      <c r="F301" s="31" t="s">
        <v>442</v>
      </c>
      <c r="G301" s="31" t="s">
        <v>491</v>
      </c>
      <c r="H301" s="10"/>
      <c r="I301" s="11"/>
      <c r="J301" s="11"/>
      <c r="K301" s="11"/>
      <c r="L301" s="47" t="s">
        <v>484</v>
      </c>
      <c r="M301" s="48"/>
      <c r="N301" s="49"/>
      <c r="O301" t="s">
        <v>508</v>
      </c>
    </row>
    <row r="302" spans="1:15" ht="20.100000000000001" customHeight="1">
      <c r="A302" s="37">
        <v>175</v>
      </c>
      <c r="B302" s="9">
        <v>17</v>
      </c>
      <c r="C302" s="40">
        <v>27202238582</v>
      </c>
      <c r="D302" s="41" t="s">
        <v>257</v>
      </c>
      <c r="E302" s="42" t="s">
        <v>171</v>
      </c>
      <c r="F302" s="31" t="s">
        <v>442</v>
      </c>
      <c r="G302" s="31" t="s">
        <v>491</v>
      </c>
      <c r="H302" s="10"/>
      <c r="I302" s="11"/>
      <c r="J302" s="11"/>
      <c r="K302" s="11"/>
      <c r="L302" s="47" t="s">
        <v>484</v>
      </c>
      <c r="M302" s="48"/>
      <c r="N302" s="49"/>
      <c r="O302" t="s">
        <v>508</v>
      </c>
    </row>
    <row r="303" spans="1:15" ht="20.100000000000001" customHeight="1">
      <c r="A303" s="37">
        <v>176</v>
      </c>
      <c r="B303" s="9">
        <v>18</v>
      </c>
      <c r="C303" s="40">
        <v>27202500996</v>
      </c>
      <c r="D303" s="41" t="s">
        <v>338</v>
      </c>
      <c r="E303" s="42" t="s">
        <v>171</v>
      </c>
      <c r="F303" s="31" t="s">
        <v>442</v>
      </c>
      <c r="G303" s="31" t="s">
        <v>483</v>
      </c>
      <c r="H303" s="10"/>
      <c r="I303" s="11"/>
      <c r="J303" s="11"/>
      <c r="K303" s="11"/>
      <c r="L303" s="47" t="s">
        <v>484</v>
      </c>
      <c r="M303" s="48"/>
      <c r="N303" s="49"/>
      <c r="O303" t="s">
        <v>508</v>
      </c>
    </row>
    <row r="304" spans="1:15" ht="20.100000000000001" customHeight="1">
      <c r="A304" s="37">
        <v>177</v>
      </c>
      <c r="B304" s="9">
        <v>19</v>
      </c>
      <c r="C304" s="40">
        <v>27202126230</v>
      </c>
      <c r="D304" s="41" t="s">
        <v>251</v>
      </c>
      <c r="E304" s="42" t="s">
        <v>174</v>
      </c>
      <c r="F304" s="31" t="s">
        <v>442</v>
      </c>
      <c r="G304" s="31" t="s">
        <v>491</v>
      </c>
      <c r="H304" s="10"/>
      <c r="I304" s="11"/>
      <c r="J304" s="11"/>
      <c r="K304" s="11"/>
      <c r="L304" s="47" t="s">
        <v>484</v>
      </c>
      <c r="M304" s="48"/>
      <c r="N304" s="49"/>
      <c r="O304" t="s">
        <v>508</v>
      </c>
    </row>
    <row r="305" spans="1:15" ht="20.100000000000001" customHeight="1">
      <c r="A305" s="37">
        <v>178</v>
      </c>
      <c r="B305" s="9">
        <v>20</v>
      </c>
      <c r="C305" s="40">
        <v>27202132902</v>
      </c>
      <c r="D305" s="41" t="s">
        <v>448</v>
      </c>
      <c r="E305" s="42" t="s">
        <v>175</v>
      </c>
      <c r="F305" s="31" t="s">
        <v>442</v>
      </c>
      <c r="G305" s="31" t="s">
        <v>491</v>
      </c>
      <c r="H305" s="10"/>
      <c r="I305" s="11"/>
      <c r="J305" s="11"/>
      <c r="K305" s="11"/>
      <c r="L305" s="47" t="s">
        <v>484</v>
      </c>
      <c r="M305" s="48"/>
      <c r="N305" s="49"/>
      <c r="O305" t="s">
        <v>508</v>
      </c>
    </row>
    <row r="306" spans="1:15" ht="20.100000000000001" customHeight="1">
      <c r="A306" s="37">
        <v>179</v>
      </c>
      <c r="B306" s="9">
        <v>21</v>
      </c>
      <c r="C306" s="40">
        <v>27202101847</v>
      </c>
      <c r="D306" s="41" t="s">
        <v>449</v>
      </c>
      <c r="E306" s="42" t="s">
        <v>231</v>
      </c>
      <c r="F306" s="31" t="s">
        <v>442</v>
      </c>
      <c r="G306" s="31" t="s">
        <v>491</v>
      </c>
      <c r="H306" s="10"/>
      <c r="I306" s="11"/>
      <c r="J306" s="11"/>
      <c r="K306" s="11"/>
      <c r="L306" s="47" t="s">
        <v>484</v>
      </c>
      <c r="M306" s="48"/>
      <c r="N306" s="49"/>
      <c r="O306" t="s">
        <v>508</v>
      </c>
    </row>
    <row r="307" spans="1:15" ht="20.100000000000001" customHeight="1">
      <c r="A307" s="37">
        <v>180</v>
      </c>
      <c r="B307" s="9">
        <v>22</v>
      </c>
      <c r="C307" s="40">
        <v>27202102806</v>
      </c>
      <c r="D307" s="41" t="s">
        <v>365</v>
      </c>
      <c r="E307" s="42" t="s">
        <v>153</v>
      </c>
      <c r="F307" s="31" t="s">
        <v>442</v>
      </c>
      <c r="G307" s="31" t="s">
        <v>491</v>
      </c>
      <c r="H307" s="10"/>
      <c r="I307" s="11"/>
      <c r="J307" s="11"/>
      <c r="K307" s="11"/>
      <c r="L307" s="47" t="s">
        <v>484</v>
      </c>
      <c r="M307" s="48"/>
      <c r="N307" s="49"/>
      <c r="O307" t="s">
        <v>508</v>
      </c>
    </row>
    <row r="308" spans="1:15" ht="20.100000000000001" customHeight="1">
      <c r="A308" s="37">
        <v>181</v>
      </c>
      <c r="B308" s="9">
        <v>23</v>
      </c>
      <c r="C308" s="40">
        <v>27202153798</v>
      </c>
      <c r="D308" s="41" t="s">
        <v>356</v>
      </c>
      <c r="E308" s="42" t="s">
        <v>218</v>
      </c>
      <c r="F308" s="31" t="s">
        <v>442</v>
      </c>
      <c r="G308" s="31" t="s">
        <v>491</v>
      </c>
      <c r="H308" s="10"/>
      <c r="I308" s="11"/>
      <c r="J308" s="11"/>
      <c r="K308" s="11"/>
      <c r="L308" s="47" t="s">
        <v>484</v>
      </c>
      <c r="M308" s="48"/>
      <c r="N308" s="49"/>
      <c r="O308" t="s">
        <v>508</v>
      </c>
    </row>
    <row r="309" spans="1:15" ht="20.100000000000001" customHeight="1">
      <c r="A309" s="37">
        <v>182</v>
      </c>
      <c r="B309" s="9">
        <v>24</v>
      </c>
      <c r="C309" s="40">
        <v>27217001767</v>
      </c>
      <c r="D309" s="41" t="s">
        <v>317</v>
      </c>
      <c r="E309" s="42" t="s">
        <v>179</v>
      </c>
      <c r="F309" s="31" t="s">
        <v>442</v>
      </c>
      <c r="G309" s="31" t="s">
        <v>491</v>
      </c>
      <c r="H309" s="10"/>
      <c r="I309" s="11"/>
      <c r="J309" s="11"/>
      <c r="K309" s="11"/>
      <c r="L309" s="47" t="s">
        <v>484</v>
      </c>
      <c r="M309" s="48"/>
      <c r="N309" s="49"/>
      <c r="O309" t="s">
        <v>508</v>
      </c>
    </row>
    <row r="310" spans="1:15" ht="20.100000000000001" customHeight="1">
      <c r="A310" s="37">
        <v>183</v>
      </c>
      <c r="B310" s="9">
        <v>25</v>
      </c>
      <c r="C310" s="40">
        <v>27202240541</v>
      </c>
      <c r="D310" s="41" t="s">
        <v>394</v>
      </c>
      <c r="E310" s="42" t="s">
        <v>143</v>
      </c>
      <c r="F310" s="31" t="s">
        <v>442</v>
      </c>
      <c r="G310" s="31" t="s">
        <v>491</v>
      </c>
      <c r="H310" s="10"/>
      <c r="I310" s="11"/>
      <c r="J310" s="11"/>
      <c r="K310" s="11"/>
      <c r="L310" s="47" t="s">
        <v>484</v>
      </c>
      <c r="M310" s="48"/>
      <c r="N310" s="49"/>
      <c r="O310" t="s">
        <v>508</v>
      </c>
    </row>
    <row r="311" spans="1:15" ht="20.100000000000001" customHeight="1">
      <c r="A311" s="37">
        <v>184</v>
      </c>
      <c r="B311" s="9">
        <v>26</v>
      </c>
      <c r="C311" s="40">
        <v>27202102302</v>
      </c>
      <c r="D311" s="41" t="s">
        <v>362</v>
      </c>
      <c r="E311" s="42" t="s">
        <v>173</v>
      </c>
      <c r="F311" s="31" t="s">
        <v>442</v>
      </c>
      <c r="G311" s="31" t="s">
        <v>491</v>
      </c>
      <c r="H311" s="10"/>
      <c r="I311" s="11"/>
      <c r="J311" s="11"/>
      <c r="K311" s="11"/>
      <c r="L311" s="47" t="s">
        <v>484</v>
      </c>
      <c r="M311" s="48"/>
      <c r="N311" s="49"/>
      <c r="O311" t="s">
        <v>508</v>
      </c>
    </row>
    <row r="312" spans="1:15" ht="20.100000000000001" customHeight="1">
      <c r="A312" s="37">
        <v>0</v>
      </c>
      <c r="B312" s="9">
        <v>27</v>
      </c>
      <c r="C312" s="40" t="s">
        <v>484</v>
      </c>
      <c r="D312" s="41" t="s">
        <v>484</v>
      </c>
      <c r="E312" s="42" t="s">
        <v>484</v>
      </c>
      <c r="F312" s="31" t="s">
        <v>484</v>
      </c>
      <c r="G312" s="31" t="s">
        <v>484</v>
      </c>
      <c r="H312" s="10"/>
      <c r="I312" s="11"/>
      <c r="J312" s="11"/>
      <c r="K312" s="11"/>
      <c r="L312" s="47" t="s">
        <v>484</v>
      </c>
      <c r="M312" s="48"/>
      <c r="N312" s="49"/>
      <c r="O312" t="s">
        <v>508</v>
      </c>
    </row>
    <row r="313" spans="1:15" ht="20.100000000000001" customHeight="1">
      <c r="A313" s="37">
        <v>0</v>
      </c>
      <c r="B313" s="9">
        <v>28</v>
      </c>
      <c r="C313" s="40" t="s">
        <v>484</v>
      </c>
      <c r="D313" s="41" t="s">
        <v>484</v>
      </c>
      <c r="E313" s="42" t="s">
        <v>484</v>
      </c>
      <c r="F313" s="31" t="s">
        <v>484</v>
      </c>
      <c r="G313" s="31" t="s">
        <v>484</v>
      </c>
      <c r="H313" s="10"/>
      <c r="I313" s="11"/>
      <c r="J313" s="11"/>
      <c r="K313" s="11"/>
      <c r="L313" s="47" t="s">
        <v>484</v>
      </c>
      <c r="M313" s="48"/>
      <c r="N313" s="49"/>
      <c r="O313" t="s">
        <v>508</v>
      </c>
    </row>
    <row r="314" spans="1:15" ht="20.100000000000001" customHeight="1">
      <c r="A314" s="37">
        <v>0</v>
      </c>
      <c r="B314" s="9">
        <v>29</v>
      </c>
      <c r="C314" s="40" t="s">
        <v>484</v>
      </c>
      <c r="D314" s="41" t="s">
        <v>484</v>
      </c>
      <c r="E314" s="42" t="s">
        <v>484</v>
      </c>
      <c r="F314" s="31" t="s">
        <v>484</v>
      </c>
      <c r="G314" s="31" t="s">
        <v>484</v>
      </c>
      <c r="H314" s="10"/>
      <c r="I314" s="11"/>
      <c r="J314" s="11"/>
      <c r="K314" s="11"/>
      <c r="L314" s="47" t="s">
        <v>484</v>
      </c>
      <c r="M314" s="48"/>
      <c r="N314" s="49"/>
      <c r="O314" t="s">
        <v>508</v>
      </c>
    </row>
    <row r="315" spans="1:15" ht="20.100000000000001" customHeight="1">
      <c r="A315" s="37">
        <v>0</v>
      </c>
      <c r="B315" s="12">
        <v>30</v>
      </c>
      <c r="C315" s="40" t="s">
        <v>484</v>
      </c>
      <c r="D315" s="41" t="s">
        <v>484</v>
      </c>
      <c r="E315" s="42" t="s">
        <v>484</v>
      </c>
      <c r="F315" s="31" t="s">
        <v>484</v>
      </c>
      <c r="G315" s="31" t="s">
        <v>484</v>
      </c>
      <c r="H315" s="13"/>
      <c r="I315" s="14"/>
      <c r="J315" s="14"/>
      <c r="K315" s="14"/>
      <c r="L315" s="50" t="s">
        <v>484</v>
      </c>
      <c r="M315" s="51"/>
      <c r="N315" s="52"/>
      <c r="O315" t="s">
        <v>508</v>
      </c>
    </row>
    <row r="316" spans="1:15" ht="23.25" customHeight="1">
      <c r="A316" s="37">
        <v>0</v>
      </c>
      <c r="B316" s="15" t="s">
        <v>16</v>
      </c>
      <c r="C316" s="29"/>
      <c r="D316" s="16"/>
      <c r="E316" s="17"/>
      <c r="F316" s="32"/>
      <c r="G316" s="32"/>
      <c r="H316" s="18"/>
      <c r="I316" s="19"/>
      <c r="J316" s="19"/>
      <c r="K316" s="19"/>
      <c r="L316" s="46"/>
      <c r="M316" s="46"/>
      <c r="N316" s="46"/>
    </row>
    <row r="317" spans="1:15" ht="20.100000000000001" customHeight="1">
      <c r="A317" s="37">
        <v>0</v>
      </c>
      <c r="B317" s="20" t="s">
        <v>127</v>
      </c>
      <c r="C317" s="30"/>
      <c r="D317" s="21"/>
      <c r="E317" s="22"/>
      <c r="F317" s="33"/>
      <c r="G317" s="33"/>
      <c r="H317" s="23"/>
      <c r="I317" s="24"/>
      <c r="J317" s="24"/>
      <c r="K317" s="24"/>
      <c r="L317" s="25"/>
      <c r="M317" s="25"/>
      <c r="N317" s="25"/>
    </row>
    <row r="318" spans="1:15" ht="20.100000000000001" customHeight="1">
      <c r="A318" s="37">
        <v>0</v>
      </c>
      <c r="B318" s="26"/>
      <c r="C318" s="30"/>
      <c r="D318" s="21"/>
      <c r="E318" s="22"/>
      <c r="F318" s="33"/>
      <c r="G318" s="33"/>
      <c r="H318" s="23"/>
      <c r="I318" s="24"/>
      <c r="J318" s="24"/>
      <c r="K318" s="24"/>
      <c r="L318" s="25"/>
      <c r="M318" s="25"/>
      <c r="N318" s="25"/>
    </row>
    <row r="319" spans="1:15" ht="20.100000000000001" customHeight="1">
      <c r="A319" s="37"/>
      <c r="B319" s="26"/>
      <c r="C319" s="30"/>
      <c r="D319" s="21"/>
      <c r="E319" s="22"/>
      <c r="F319" s="33"/>
      <c r="G319" s="33"/>
      <c r="H319" s="23"/>
      <c r="I319" s="24"/>
      <c r="J319" s="24"/>
      <c r="K319" s="24"/>
      <c r="L319" s="25"/>
      <c r="M319" s="25"/>
      <c r="N319" s="25"/>
    </row>
    <row r="320" spans="1:15" ht="20.100000000000001" customHeight="1">
      <c r="A320" s="45">
        <v>0</v>
      </c>
      <c r="B320" s="26"/>
      <c r="C320" s="30"/>
      <c r="D320" s="21"/>
      <c r="E320" s="22"/>
      <c r="F320" s="33"/>
      <c r="G320" s="33"/>
      <c r="H320" s="23"/>
      <c r="I320" s="24"/>
      <c r="J320" s="24"/>
      <c r="K320" s="24"/>
      <c r="L320" s="25"/>
      <c r="M320" s="25"/>
      <c r="N320" s="25"/>
    </row>
    <row r="321" spans="1:25" ht="8.25" customHeight="1">
      <c r="A321" s="45">
        <v>0</v>
      </c>
      <c r="B321" s="26"/>
      <c r="C321" s="30"/>
      <c r="D321" s="21"/>
      <c r="E321" s="22"/>
      <c r="F321" s="33"/>
      <c r="G321" s="33"/>
      <c r="H321" s="23"/>
      <c r="I321" s="24"/>
      <c r="J321" s="24"/>
      <c r="K321" s="24"/>
      <c r="L321" s="25"/>
      <c r="M321" s="25"/>
      <c r="N321" s="25"/>
    </row>
    <row r="322" spans="1:25" ht="17.25" customHeight="1">
      <c r="A322" s="45">
        <v>0</v>
      </c>
      <c r="B322" s="27" t="s">
        <v>129</v>
      </c>
      <c r="C322" s="30"/>
      <c r="D322" s="21"/>
      <c r="E322" s="22"/>
      <c r="F322" s="33"/>
      <c r="G322" s="33"/>
      <c r="H322" s="23"/>
      <c r="I322" s="24"/>
      <c r="J322" s="24"/>
      <c r="K322" s="24"/>
      <c r="L322" s="25"/>
      <c r="M322" s="25"/>
      <c r="N322" s="25"/>
    </row>
    <row r="323" spans="1:25" ht="14.25" customHeight="1">
      <c r="A323" s="45">
        <v>0</v>
      </c>
      <c r="B323" s="27"/>
      <c r="C323" s="70"/>
      <c r="D323" s="70"/>
      <c r="E323" s="22"/>
      <c r="F323" s="33"/>
      <c r="G323" s="33"/>
      <c r="H323" s="23"/>
      <c r="I323" s="24"/>
      <c r="J323" s="24"/>
      <c r="K323" s="38"/>
      <c r="L323" s="28" t="s">
        <v>509</v>
      </c>
      <c r="M323" s="25" t="s">
        <v>488</v>
      </c>
      <c r="N323" s="25"/>
    </row>
    <row r="324" spans="1:25">
      <c r="A324" s="37"/>
    </row>
    <row r="325" spans="1:25" s="1" customFormat="1">
      <c r="A325" s="43"/>
      <c r="C325" s="65" t="s">
        <v>4</v>
      </c>
      <c r="D325" s="65"/>
      <c r="E325" s="68" t="s">
        <v>130</v>
      </c>
      <c r="F325" s="68"/>
      <c r="G325" s="68"/>
      <c r="H325" s="68"/>
      <c r="I325" s="68"/>
      <c r="J325" s="68"/>
      <c r="K325" s="68"/>
      <c r="L325" s="2" t="s">
        <v>477</v>
      </c>
    </row>
    <row r="326" spans="1:25" s="1" customFormat="1">
      <c r="A326" s="43"/>
      <c r="C326" s="65" t="s">
        <v>5</v>
      </c>
      <c r="D326" s="65"/>
      <c r="E326" s="3" t="s">
        <v>126</v>
      </c>
      <c r="F326" s="65" t="s">
        <v>479</v>
      </c>
      <c r="G326" s="65"/>
      <c r="H326" s="65"/>
      <c r="I326" s="65"/>
      <c r="J326" s="65"/>
      <c r="K326" s="65"/>
      <c r="L326" s="39" t="s">
        <v>6</v>
      </c>
      <c r="M326" s="5" t="s">
        <v>7</v>
      </c>
      <c r="N326" s="5">
        <v>3</v>
      </c>
    </row>
    <row r="327" spans="1:25" s="6" customFormat="1" ht="18.75" customHeight="1">
      <c r="A327" s="44"/>
      <c r="C327" s="7" t="s">
        <v>480</v>
      </c>
      <c r="D327" s="66" t="s">
        <v>481</v>
      </c>
      <c r="E327" s="66"/>
      <c r="F327" s="66"/>
      <c r="G327" s="66"/>
      <c r="H327" s="66"/>
      <c r="I327" s="66"/>
      <c r="J327" s="66"/>
      <c r="K327" s="66"/>
      <c r="L327" s="39" t="s">
        <v>8</v>
      </c>
      <c r="M327" s="4" t="s">
        <v>7</v>
      </c>
      <c r="N327" s="4">
        <v>1</v>
      </c>
      <c r="S327" s="53" t="s">
        <v>128</v>
      </c>
      <c r="T327" s="53"/>
      <c r="U327" s="53"/>
      <c r="V327" s="53"/>
      <c r="W327" s="53"/>
      <c r="X327" s="53"/>
      <c r="Y327" s="53"/>
    </row>
    <row r="328" spans="1:25" s="6" customFormat="1" ht="18.75" customHeight="1">
      <c r="A328" s="44"/>
      <c r="B328" s="67" t="s">
        <v>510</v>
      </c>
      <c r="C328" s="67"/>
      <c r="D328" s="67"/>
      <c r="E328" s="67"/>
      <c r="F328" s="67"/>
      <c r="G328" s="67"/>
      <c r="H328" s="67"/>
      <c r="I328" s="67"/>
      <c r="J328" s="67"/>
      <c r="K328" s="67"/>
      <c r="L328" s="39" t="s">
        <v>9</v>
      </c>
      <c r="M328" s="4" t="s">
        <v>7</v>
      </c>
      <c r="N328" s="4">
        <v>1</v>
      </c>
    </row>
    <row r="329" spans="1:25" ht="9" customHeight="1">
      <c r="A329" s="37"/>
    </row>
    <row r="330" spans="1:25" ht="15" customHeight="1">
      <c r="A330" s="37"/>
      <c r="B330" s="64" t="s">
        <v>0</v>
      </c>
      <c r="C330" s="63" t="s">
        <v>10</v>
      </c>
      <c r="D330" s="71" t="s">
        <v>1</v>
      </c>
      <c r="E330" s="72" t="s">
        <v>2</v>
      </c>
      <c r="F330" s="63" t="s">
        <v>17</v>
      </c>
      <c r="G330" s="63" t="s">
        <v>18</v>
      </c>
      <c r="H330" s="63" t="s">
        <v>11</v>
      </c>
      <c r="I330" s="63" t="s">
        <v>12</v>
      </c>
      <c r="J330" s="69" t="s">
        <v>3</v>
      </c>
      <c r="K330" s="69"/>
      <c r="L330" s="54" t="s">
        <v>13</v>
      </c>
      <c r="M330" s="55"/>
      <c r="N330" s="56"/>
    </row>
    <row r="331" spans="1:25" ht="27" customHeight="1">
      <c r="A331" s="37"/>
      <c r="B331" s="64"/>
      <c r="C331" s="64"/>
      <c r="D331" s="71"/>
      <c r="E331" s="72"/>
      <c r="F331" s="64"/>
      <c r="G331" s="64"/>
      <c r="H331" s="64"/>
      <c r="I331" s="64"/>
      <c r="J331" s="8" t="s">
        <v>14</v>
      </c>
      <c r="K331" s="8" t="s">
        <v>15</v>
      </c>
      <c r="L331" s="57"/>
      <c r="M331" s="58"/>
      <c r="N331" s="59"/>
    </row>
    <row r="332" spans="1:25" ht="20.100000000000001" customHeight="1">
      <c r="A332" s="37">
        <v>185</v>
      </c>
      <c r="B332" s="9">
        <v>1</v>
      </c>
      <c r="C332" s="40">
        <v>27202140068</v>
      </c>
      <c r="D332" s="41" t="s">
        <v>450</v>
      </c>
      <c r="E332" s="42" t="s">
        <v>148</v>
      </c>
      <c r="F332" s="31" t="s">
        <v>442</v>
      </c>
      <c r="G332" s="31" t="s">
        <v>491</v>
      </c>
      <c r="H332" s="10"/>
      <c r="I332" s="11"/>
      <c r="J332" s="11"/>
      <c r="K332" s="11"/>
      <c r="L332" s="60" t="s">
        <v>484</v>
      </c>
      <c r="M332" s="61"/>
      <c r="N332" s="62"/>
      <c r="O332" t="s">
        <v>511</v>
      </c>
    </row>
    <row r="333" spans="1:25" ht="20.100000000000001" customHeight="1">
      <c r="A333" s="37">
        <v>186</v>
      </c>
      <c r="B333" s="9">
        <v>2</v>
      </c>
      <c r="C333" s="40">
        <v>27202144903</v>
      </c>
      <c r="D333" s="41" t="s">
        <v>330</v>
      </c>
      <c r="E333" s="42" t="s">
        <v>141</v>
      </c>
      <c r="F333" s="31" t="s">
        <v>442</v>
      </c>
      <c r="G333" s="31" t="s">
        <v>491</v>
      </c>
      <c r="H333" s="10"/>
      <c r="I333" s="11"/>
      <c r="J333" s="11"/>
      <c r="K333" s="11"/>
      <c r="L333" s="47" t="s">
        <v>36</v>
      </c>
      <c r="M333" s="48"/>
      <c r="N333" s="49"/>
      <c r="O333" t="s">
        <v>511</v>
      </c>
    </row>
    <row r="334" spans="1:25" ht="20.100000000000001" customHeight="1">
      <c r="A334" s="37">
        <v>187</v>
      </c>
      <c r="B334" s="9">
        <v>3</v>
      </c>
      <c r="C334" s="40">
        <v>27212101751</v>
      </c>
      <c r="D334" s="41" t="s">
        <v>451</v>
      </c>
      <c r="E334" s="42" t="s">
        <v>250</v>
      </c>
      <c r="F334" s="31" t="s">
        <v>442</v>
      </c>
      <c r="G334" s="31" t="s">
        <v>491</v>
      </c>
      <c r="H334" s="10"/>
      <c r="I334" s="11"/>
      <c r="J334" s="11"/>
      <c r="K334" s="11"/>
      <c r="L334" s="47" t="s">
        <v>484</v>
      </c>
      <c r="M334" s="48"/>
      <c r="N334" s="49"/>
      <c r="O334" t="s">
        <v>511</v>
      </c>
    </row>
    <row r="335" spans="1:25" ht="20.100000000000001" customHeight="1">
      <c r="A335" s="37">
        <v>188</v>
      </c>
      <c r="B335" s="9">
        <v>4</v>
      </c>
      <c r="C335" s="40">
        <v>27202538892</v>
      </c>
      <c r="D335" s="41" t="s">
        <v>363</v>
      </c>
      <c r="E335" s="42" t="s">
        <v>249</v>
      </c>
      <c r="F335" s="31" t="s">
        <v>442</v>
      </c>
      <c r="G335" s="31" t="s">
        <v>483</v>
      </c>
      <c r="H335" s="10"/>
      <c r="I335" s="11"/>
      <c r="J335" s="11"/>
      <c r="K335" s="11"/>
      <c r="L335" s="47" t="s">
        <v>484</v>
      </c>
      <c r="M335" s="48"/>
      <c r="N335" s="49"/>
      <c r="O335" t="s">
        <v>511</v>
      </c>
    </row>
    <row r="336" spans="1:25" ht="20.100000000000001" customHeight="1">
      <c r="A336" s="37">
        <v>189</v>
      </c>
      <c r="B336" s="9">
        <v>5</v>
      </c>
      <c r="C336" s="40">
        <v>27202101798</v>
      </c>
      <c r="D336" s="41" t="s">
        <v>323</v>
      </c>
      <c r="E336" s="42" t="s">
        <v>185</v>
      </c>
      <c r="F336" s="31" t="s">
        <v>442</v>
      </c>
      <c r="G336" s="31" t="s">
        <v>491</v>
      </c>
      <c r="H336" s="10"/>
      <c r="I336" s="11"/>
      <c r="J336" s="11"/>
      <c r="K336" s="11"/>
      <c r="L336" s="47" t="s">
        <v>484</v>
      </c>
      <c r="M336" s="48"/>
      <c r="N336" s="49"/>
      <c r="O336" t="s">
        <v>511</v>
      </c>
    </row>
    <row r="337" spans="1:15" ht="20.100000000000001" customHeight="1">
      <c r="A337" s="37">
        <v>190</v>
      </c>
      <c r="B337" s="9">
        <v>6</v>
      </c>
      <c r="C337" s="40">
        <v>27212101858</v>
      </c>
      <c r="D337" s="41" t="s">
        <v>320</v>
      </c>
      <c r="E337" s="42" t="s">
        <v>227</v>
      </c>
      <c r="F337" s="31" t="s">
        <v>442</v>
      </c>
      <c r="G337" s="31" t="s">
        <v>491</v>
      </c>
      <c r="H337" s="10"/>
      <c r="I337" s="11"/>
      <c r="J337" s="11"/>
      <c r="K337" s="11"/>
      <c r="L337" s="47" t="s">
        <v>484</v>
      </c>
      <c r="M337" s="48"/>
      <c r="N337" s="49"/>
      <c r="O337" t="s">
        <v>511</v>
      </c>
    </row>
    <row r="338" spans="1:15" ht="20.100000000000001" customHeight="1">
      <c r="A338" s="37">
        <v>191</v>
      </c>
      <c r="B338" s="9">
        <v>7</v>
      </c>
      <c r="C338" s="40">
        <v>27202101747</v>
      </c>
      <c r="D338" s="41" t="s">
        <v>360</v>
      </c>
      <c r="E338" s="42" t="s">
        <v>149</v>
      </c>
      <c r="F338" s="31" t="s">
        <v>442</v>
      </c>
      <c r="G338" s="31" t="s">
        <v>491</v>
      </c>
      <c r="H338" s="10"/>
      <c r="I338" s="11"/>
      <c r="J338" s="11"/>
      <c r="K338" s="11"/>
      <c r="L338" s="47" t="s">
        <v>484</v>
      </c>
      <c r="M338" s="48"/>
      <c r="N338" s="49"/>
      <c r="O338" t="s">
        <v>511</v>
      </c>
    </row>
    <row r="339" spans="1:15" ht="20.100000000000001" customHeight="1">
      <c r="A339" s="37">
        <v>192</v>
      </c>
      <c r="B339" s="9">
        <v>8</v>
      </c>
      <c r="C339" s="40">
        <v>27202101604</v>
      </c>
      <c r="D339" s="41" t="s">
        <v>452</v>
      </c>
      <c r="E339" s="42" t="s">
        <v>142</v>
      </c>
      <c r="F339" s="31" t="s">
        <v>442</v>
      </c>
      <c r="G339" s="31" t="s">
        <v>491</v>
      </c>
      <c r="H339" s="10"/>
      <c r="I339" s="11"/>
      <c r="J339" s="11"/>
      <c r="K339" s="11"/>
      <c r="L339" s="47" t="s">
        <v>484</v>
      </c>
      <c r="M339" s="48"/>
      <c r="N339" s="49"/>
      <c r="O339" t="s">
        <v>511</v>
      </c>
    </row>
    <row r="340" spans="1:15" ht="20.100000000000001" customHeight="1">
      <c r="A340" s="37">
        <v>193</v>
      </c>
      <c r="B340" s="9">
        <v>9</v>
      </c>
      <c r="C340" s="40">
        <v>27202145841</v>
      </c>
      <c r="D340" s="41" t="s">
        <v>453</v>
      </c>
      <c r="E340" s="42" t="s">
        <v>142</v>
      </c>
      <c r="F340" s="31" t="s">
        <v>442</v>
      </c>
      <c r="G340" s="31" t="s">
        <v>491</v>
      </c>
      <c r="H340" s="10"/>
      <c r="I340" s="11"/>
      <c r="J340" s="11"/>
      <c r="K340" s="11"/>
      <c r="L340" s="47" t="s">
        <v>484</v>
      </c>
      <c r="M340" s="48"/>
      <c r="N340" s="49"/>
      <c r="O340" t="s">
        <v>511</v>
      </c>
    </row>
    <row r="341" spans="1:15" ht="20.100000000000001" customHeight="1">
      <c r="A341" s="37">
        <v>194</v>
      </c>
      <c r="B341" s="9">
        <v>10</v>
      </c>
      <c r="C341" s="40">
        <v>27212201379</v>
      </c>
      <c r="D341" s="41" t="s">
        <v>243</v>
      </c>
      <c r="E341" s="42" t="s">
        <v>186</v>
      </c>
      <c r="F341" s="31" t="s">
        <v>442</v>
      </c>
      <c r="G341" s="31" t="s">
        <v>491</v>
      </c>
      <c r="H341" s="10"/>
      <c r="I341" s="11"/>
      <c r="J341" s="11"/>
      <c r="K341" s="11"/>
      <c r="L341" s="47" t="s">
        <v>484</v>
      </c>
      <c r="M341" s="48"/>
      <c r="N341" s="49"/>
      <c r="O341" t="s">
        <v>511</v>
      </c>
    </row>
    <row r="342" spans="1:15" ht="20.100000000000001" customHeight="1">
      <c r="A342" s="37">
        <v>195</v>
      </c>
      <c r="B342" s="9">
        <v>11</v>
      </c>
      <c r="C342" s="40">
        <v>27202131066</v>
      </c>
      <c r="D342" s="41" t="s">
        <v>355</v>
      </c>
      <c r="E342" s="42" t="s">
        <v>187</v>
      </c>
      <c r="F342" s="31" t="s">
        <v>442</v>
      </c>
      <c r="G342" s="31" t="s">
        <v>491</v>
      </c>
      <c r="H342" s="10"/>
      <c r="I342" s="11"/>
      <c r="J342" s="11"/>
      <c r="K342" s="11"/>
      <c r="L342" s="47" t="s">
        <v>484</v>
      </c>
      <c r="M342" s="48"/>
      <c r="N342" s="49"/>
      <c r="O342" t="s">
        <v>511</v>
      </c>
    </row>
    <row r="343" spans="1:15" ht="20.100000000000001" customHeight="1">
      <c r="A343" s="37">
        <v>196</v>
      </c>
      <c r="B343" s="9">
        <v>12</v>
      </c>
      <c r="C343" s="40">
        <v>27202151650</v>
      </c>
      <c r="D343" s="41" t="s">
        <v>338</v>
      </c>
      <c r="E343" s="42" t="s">
        <v>150</v>
      </c>
      <c r="F343" s="31" t="s">
        <v>442</v>
      </c>
      <c r="G343" s="31" t="s">
        <v>491</v>
      </c>
      <c r="H343" s="10"/>
      <c r="I343" s="11"/>
      <c r="J343" s="11"/>
      <c r="K343" s="11"/>
      <c r="L343" s="47" t="s">
        <v>484</v>
      </c>
      <c r="M343" s="48"/>
      <c r="N343" s="49"/>
      <c r="O343" t="s">
        <v>511</v>
      </c>
    </row>
    <row r="344" spans="1:15" ht="20.100000000000001" customHeight="1">
      <c r="A344" s="37">
        <v>197</v>
      </c>
      <c r="B344" s="9">
        <v>13</v>
      </c>
      <c r="C344" s="40">
        <v>27212202576</v>
      </c>
      <c r="D344" s="41" t="s">
        <v>454</v>
      </c>
      <c r="E344" s="42" t="s">
        <v>172</v>
      </c>
      <c r="F344" s="31" t="s">
        <v>442</v>
      </c>
      <c r="G344" s="31" t="s">
        <v>491</v>
      </c>
      <c r="H344" s="10"/>
      <c r="I344" s="11"/>
      <c r="J344" s="11"/>
      <c r="K344" s="11"/>
      <c r="L344" s="47" t="s">
        <v>484</v>
      </c>
      <c r="M344" s="48"/>
      <c r="N344" s="49"/>
      <c r="O344" t="s">
        <v>511</v>
      </c>
    </row>
    <row r="345" spans="1:15" ht="20.100000000000001" customHeight="1">
      <c r="A345" s="37">
        <v>198</v>
      </c>
      <c r="B345" s="9">
        <v>14</v>
      </c>
      <c r="C345" s="40">
        <v>27212202392</v>
      </c>
      <c r="D345" s="41" t="s">
        <v>295</v>
      </c>
      <c r="E345" s="42" t="s">
        <v>197</v>
      </c>
      <c r="F345" s="31" t="s">
        <v>442</v>
      </c>
      <c r="G345" s="31" t="s">
        <v>491</v>
      </c>
      <c r="H345" s="10"/>
      <c r="I345" s="11"/>
      <c r="J345" s="11"/>
      <c r="K345" s="11"/>
      <c r="L345" s="47" t="s">
        <v>484</v>
      </c>
      <c r="M345" s="48"/>
      <c r="N345" s="49"/>
      <c r="O345" t="s">
        <v>511</v>
      </c>
    </row>
    <row r="346" spans="1:15" ht="20.100000000000001" customHeight="1">
      <c r="A346" s="37">
        <v>199</v>
      </c>
      <c r="B346" s="9">
        <v>15</v>
      </c>
      <c r="C346" s="40">
        <v>27202851217</v>
      </c>
      <c r="D346" s="41" t="s">
        <v>455</v>
      </c>
      <c r="E346" s="42" t="s">
        <v>207</v>
      </c>
      <c r="F346" s="31" t="s">
        <v>442</v>
      </c>
      <c r="G346" s="31" t="s">
        <v>491</v>
      </c>
      <c r="H346" s="10"/>
      <c r="I346" s="11"/>
      <c r="J346" s="11"/>
      <c r="K346" s="11"/>
      <c r="L346" s="47" t="s">
        <v>484</v>
      </c>
      <c r="M346" s="48"/>
      <c r="N346" s="49"/>
      <c r="O346" t="s">
        <v>511</v>
      </c>
    </row>
    <row r="347" spans="1:15" ht="20.100000000000001" customHeight="1">
      <c r="A347" s="37">
        <v>200</v>
      </c>
      <c r="B347" s="9">
        <v>16</v>
      </c>
      <c r="C347" s="40">
        <v>27202249256</v>
      </c>
      <c r="D347" s="41" t="s">
        <v>282</v>
      </c>
      <c r="E347" s="42" t="s">
        <v>234</v>
      </c>
      <c r="F347" s="31" t="s">
        <v>442</v>
      </c>
      <c r="G347" s="31" t="s">
        <v>491</v>
      </c>
      <c r="H347" s="10"/>
      <c r="I347" s="11"/>
      <c r="J347" s="11"/>
      <c r="K347" s="11"/>
      <c r="L347" s="47" t="s">
        <v>484</v>
      </c>
      <c r="M347" s="48"/>
      <c r="N347" s="49"/>
      <c r="O347" t="s">
        <v>511</v>
      </c>
    </row>
    <row r="348" spans="1:15" ht="20.100000000000001" customHeight="1">
      <c r="A348" s="37">
        <v>201</v>
      </c>
      <c r="B348" s="9">
        <v>17</v>
      </c>
      <c r="C348" s="40">
        <v>27202135344</v>
      </c>
      <c r="D348" s="41" t="s">
        <v>456</v>
      </c>
      <c r="E348" s="42" t="s">
        <v>132</v>
      </c>
      <c r="F348" s="31" t="s">
        <v>457</v>
      </c>
      <c r="G348" s="31" t="s">
        <v>512</v>
      </c>
      <c r="H348" s="10"/>
      <c r="I348" s="11"/>
      <c r="J348" s="11"/>
      <c r="K348" s="11"/>
      <c r="L348" s="47" t="s">
        <v>484</v>
      </c>
      <c r="M348" s="48"/>
      <c r="N348" s="49"/>
      <c r="O348" t="s">
        <v>511</v>
      </c>
    </row>
    <row r="349" spans="1:15" ht="20.100000000000001" customHeight="1">
      <c r="A349" s="37">
        <v>202</v>
      </c>
      <c r="B349" s="9">
        <v>18</v>
      </c>
      <c r="C349" s="40">
        <v>27202402962</v>
      </c>
      <c r="D349" s="41" t="s">
        <v>458</v>
      </c>
      <c r="E349" s="42" t="s">
        <v>132</v>
      </c>
      <c r="F349" s="31" t="s">
        <v>457</v>
      </c>
      <c r="G349" s="31" t="s">
        <v>512</v>
      </c>
      <c r="H349" s="10"/>
      <c r="I349" s="11"/>
      <c r="J349" s="11"/>
      <c r="K349" s="11"/>
      <c r="L349" s="47" t="s">
        <v>484</v>
      </c>
      <c r="M349" s="48"/>
      <c r="N349" s="49"/>
      <c r="O349" t="s">
        <v>511</v>
      </c>
    </row>
    <row r="350" spans="1:15" ht="20.100000000000001" customHeight="1">
      <c r="A350" s="37">
        <v>203</v>
      </c>
      <c r="B350" s="9">
        <v>19</v>
      </c>
      <c r="C350" s="40">
        <v>27202435581</v>
      </c>
      <c r="D350" s="41" t="s">
        <v>459</v>
      </c>
      <c r="E350" s="42" t="s">
        <v>159</v>
      </c>
      <c r="F350" s="31" t="s">
        <v>457</v>
      </c>
      <c r="G350" s="31" t="s">
        <v>512</v>
      </c>
      <c r="H350" s="10"/>
      <c r="I350" s="11"/>
      <c r="J350" s="11"/>
      <c r="K350" s="11"/>
      <c r="L350" s="47" t="s">
        <v>484</v>
      </c>
      <c r="M350" s="48"/>
      <c r="N350" s="49"/>
      <c r="O350" t="s">
        <v>511</v>
      </c>
    </row>
    <row r="351" spans="1:15" ht="20.100000000000001" customHeight="1">
      <c r="A351" s="37">
        <v>204</v>
      </c>
      <c r="B351" s="9">
        <v>20</v>
      </c>
      <c r="C351" s="40">
        <v>27202443530</v>
      </c>
      <c r="D351" s="41" t="s">
        <v>460</v>
      </c>
      <c r="E351" s="42" t="s">
        <v>176</v>
      </c>
      <c r="F351" s="31" t="s">
        <v>457</v>
      </c>
      <c r="G351" s="31" t="s">
        <v>512</v>
      </c>
      <c r="H351" s="10"/>
      <c r="I351" s="11"/>
      <c r="J351" s="11"/>
      <c r="K351" s="11"/>
      <c r="L351" s="47" t="s">
        <v>484</v>
      </c>
      <c r="M351" s="48"/>
      <c r="N351" s="49"/>
      <c r="O351" t="s">
        <v>511</v>
      </c>
    </row>
    <row r="352" spans="1:15" ht="20.100000000000001" customHeight="1">
      <c r="A352" s="37">
        <v>205</v>
      </c>
      <c r="B352" s="9">
        <v>21</v>
      </c>
      <c r="C352" s="40">
        <v>27202402586</v>
      </c>
      <c r="D352" s="41" t="s">
        <v>461</v>
      </c>
      <c r="E352" s="42" t="s">
        <v>162</v>
      </c>
      <c r="F352" s="31" t="s">
        <v>457</v>
      </c>
      <c r="G352" s="31" t="s">
        <v>512</v>
      </c>
      <c r="H352" s="10"/>
      <c r="I352" s="11"/>
      <c r="J352" s="11"/>
      <c r="K352" s="11"/>
      <c r="L352" s="47" t="s">
        <v>36</v>
      </c>
      <c r="M352" s="48"/>
      <c r="N352" s="49"/>
      <c r="O352" t="s">
        <v>511</v>
      </c>
    </row>
    <row r="353" spans="1:15" ht="20.100000000000001" customHeight="1">
      <c r="A353" s="37">
        <v>206</v>
      </c>
      <c r="B353" s="9">
        <v>22</v>
      </c>
      <c r="C353" s="40">
        <v>27202430945</v>
      </c>
      <c r="D353" s="41" t="s">
        <v>334</v>
      </c>
      <c r="E353" s="42" t="s">
        <v>201</v>
      </c>
      <c r="F353" s="31" t="s">
        <v>457</v>
      </c>
      <c r="G353" s="31" t="s">
        <v>512</v>
      </c>
      <c r="H353" s="10"/>
      <c r="I353" s="11"/>
      <c r="J353" s="11"/>
      <c r="K353" s="11"/>
      <c r="L353" s="47" t="s">
        <v>484</v>
      </c>
      <c r="M353" s="48"/>
      <c r="N353" s="49"/>
      <c r="O353" t="s">
        <v>511</v>
      </c>
    </row>
    <row r="354" spans="1:15" ht="20.100000000000001" customHeight="1">
      <c r="A354" s="37">
        <v>207</v>
      </c>
      <c r="B354" s="9">
        <v>23</v>
      </c>
      <c r="C354" s="40">
        <v>27202435495</v>
      </c>
      <c r="D354" s="41" t="s">
        <v>321</v>
      </c>
      <c r="E354" s="42" t="s">
        <v>166</v>
      </c>
      <c r="F354" s="31" t="s">
        <v>457</v>
      </c>
      <c r="G354" s="31" t="s">
        <v>512</v>
      </c>
      <c r="H354" s="10"/>
      <c r="I354" s="11"/>
      <c r="J354" s="11"/>
      <c r="K354" s="11"/>
      <c r="L354" s="47" t="s">
        <v>484</v>
      </c>
      <c r="M354" s="48"/>
      <c r="N354" s="49"/>
      <c r="O354" t="s">
        <v>511</v>
      </c>
    </row>
    <row r="355" spans="1:15" ht="20.100000000000001" customHeight="1">
      <c r="A355" s="37">
        <v>208</v>
      </c>
      <c r="B355" s="9">
        <v>24</v>
      </c>
      <c r="C355" s="40">
        <v>27202427889</v>
      </c>
      <c r="D355" s="41" t="s">
        <v>244</v>
      </c>
      <c r="E355" s="42" t="s">
        <v>213</v>
      </c>
      <c r="F355" s="31" t="s">
        <v>457</v>
      </c>
      <c r="G355" s="31" t="s">
        <v>512</v>
      </c>
      <c r="H355" s="10"/>
      <c r="I355" s="11"/>
      <c r="J355" s="11"/>
      <c r="K355" s="11"/>
      <c r="L355" s="47" t="s">
        <v>484</v>
      </c>
      <c r="M355" s="48"/>
      <c r="N355" s="49"/>
      <c r="O355" t="s">
        <v>511</v>
      </c>
    </row>
    <row r="356" spans="1:15" ht="20.100000000000001" customHeight="1">
      <c r="A356" s="37">
        <v>209</v>
      </c>
      <c r="B356" s="9">
        <v>25</v>
      </c>
      <c r="C356" s="40">
        <v>27212423982</v>
      </c>
      <c r="D356" s="41" t="s">
        <v>462</v>
      </c>
      <c r="E356" s="42" t="s">
        <v>145</v>
      </c>
      <c r="F356" s="31" t="s">
        <v>457</v>
      </c>
      <c r="G356" s="31" t="s">
        <v>512</v>
      </c>
      <c r="H356" s="10"/>
      <c r="I356" s="11"/>
      <c r="J356" s="11"/>
      <c r="K356" s="11"/>
      <c r="L356" s="47" t="s">
        <v>484</v>
      </c>
      <c r="M356" s="48"/>
      <c r="N356" s="49"/>
      <c r="O356" t="s">
        <v>511</v>
      </c>
    </row>
    <row r="357" spans="1:15" ht="20.100000000000001" customHeight="1">
      <c r="A357" s="37">
        <v>210</v>
      </c>
      <c r="B357" s="9">
        <v>26</v>
      </c>
      <c r="C357" s="40">
        <v>27212435584</v>
      </c>
      <c r="D357" s="41" t="s">
        <v>286</v>
      </c>
      <c r="E357" s="42" t="s">
        <v>158</v>
      </c>
      <c r="F357" s="31" t="s">
        <v>457</v>
      </c>
      <c r="G357" s="31" t="s">
        <v>512</v>
      </c>
      <c r="H357" s="10"/>
      <c r="I357" s="11"/>
      <c r="J357" s="11"/>
      <c r="K357" s="11"/>
      <c r="L357" s="47" t="s">
        <v>484</v>
      </c>
      <c r="M357" s="48"/>
      <c r="N357" s="49"/>
      <c r="O357" t="s">
        <v>511</v>
      </c>
    </row>
    <row r="358" spans="1:15" ht="20.100000000000001" customHeight="1">
      <c r="A358" s="37">
        <v>0</v>
      </c>
      <c r="B358" s="9">
        <v>27</v>
      </c>
      <c r="C358" s="40" t="s">
        <v>484</v>
      </c>
      <c r="D358" s="41" t="s">
        <v>484</v>
      </c>
      <c r="E358" s="42" t="s">
        <v>484</v>
      </c>
      <c r="F358" s="31" t="s">
        <v>484</v>
      </c>
      <c r="G358" s="31" t="s">
        <v>484</v>
      </c>
      <c r="H358" s="10"/>
      <c r="I358" s="11"/>
      <c r="J358" s="11"/>
      <c r="K358" s="11"/>
      <c r="L358" s="47" t="s">
        <v>484</v>
      </c>
      <c r="M358" s="48"/>
      <c r="N358" s="49"/>
      <c r="O358" t="s">
        <v>511</v>
      </c>
    </row>
    <row r="359" spans="1:15" ht="20.100000000000001" customHeight="1">
      <c r="A359" s="37">
        <v>0</v>
      </c>
      <c r="B359" s="9">
        <v>28</v>
      </c>
      <c r="C359" s="40" t="s">
        <v>484</v>
      </c>
      <c r="D359" s="41" t="s">
        <v>484</v>
      </c>
      <c r="E359" s="42" t="s">
        <v>484</v>
      </c>
      <c r="F359" s="31" t="s">
        <v>484</v>
      </c>
      <c r="G359" s="31" t="s">
        <v>484</v>
      </c>
      <c r="H359" s="10"/>
      <c r="I359" s="11"/>
      <c r="J359" s="11"/>
      <c r="K359" s="11"/>
      <c r="L359" s="47" t="s">
        <v>484</v>
      </c>
      <c r="M359" s="48"/>
      <c r="N359" s="49"/>
      <c r="O359" t="s">
        <v>511</v>
      </c>
    </row>
    <row r="360" spans="1:15" ht="20.100000000000001" customHeight="1">
      <c r="A360" s="37">
        <v>0</v>
      </c>
      <c r="B360" s="9">
        <v>29</v>
      </c>
      <c r="C360" s="40" t="s">
        <v>484</v>
      </c>
      <c r="D360" s="41" t="s">
        <v>484</v>
      </c>
      <c r="E360" s="42" t="s">
        <v>484</v>
      </c>
      <c r="F360" s="31" t="s">
        <v>484</v>
      </c>
      <c r="G360" s="31" t="s">
        <v>484</v>
      </c>
      <c r="H360" s="10"/>
      <c r="I360" s="11"/>
      <c r="J360" s="11"/>
      <c r="K360" s="11"/>
      <c r="L360" s="47" t="s">
        <v>484</v>
      </c>
      <c r="M360" s="48"/>
      <c r="N360" s="49"/>
      <c r="O360" t="s">
        <v>511</v>
      </c>
    </row>
    <row r="361" spans="1:15" ht="20.100000000000001" customHeight="1">
      <c r="A361" s="37">
        <v>0</v>
      </c>
      <c r="B361" s="12">
        <v>30</v>
      </c>
      <c r="C361" s="40" t="s">
        <v>484</v>
      </c>
      <c r="D361" s="41" t="s">
        <v>484</v>
      </c>
      <c r="E361" s="42" t="s">
        <v>484</v>
      </c>
      <c r="F361" s="31" t="s">
        <v>484</v>
      </c>
      <c r="G361" s="31" t="s">
        <v>484</v>
      </c>
      <c r="H361" s="13"/>
      <c r="I361" s="14"/>
      <c r="J361" s="14"/>
      <c r="K361" s="14"/>
      <c r="L361" s="50" t="s">
        <v>484</v>
      </c>
      <c r="M361" s="51"/>
      <c r="N361" s="52"/>
      <c r="O361" t="s">
        <v>511</v>
      </c>
    </row>
    <row r="362" spans="1:15" ht="23.25" customHeight="1">
      <c r="A362" s="37">
        <v>0</v>
      </c>
      <c r="B362" s="15" t="s">
        <v>16</v>
      </c>
      <c r="C362" s="29"/>
      <c r="D362" s="16"/>
      <c r="E362" s="17"/>
      <c r="F362" s="32"/>
      <c r="G362" s="32"/>
      <c r="H362" s="18"/>
      <c r="I362" s="19"/>
      <c r="J362" s="19"/>
      <c r="K362" s="19"/>
      <c r="L362" s="46"/>
      <c r="M362" s="46"/>
      <c r="N362" s="46"/>
    </row>
    <row r="363" spans="1:15" ht="20.100000000000001" customHeight="1">
      <c r="A363" s="37">
        <v>0</v>
      </c>
      <c r="B363" s="20" t="s">
        <v>127</v>
      </c>
      <c r="C363" s="30"/>
      <c r="D363" s="21"/>
      <c r="E363" s="22"/>
      <c r="F363" s="33"/>
      <c r="G363" s="33"/>
      <c r="H363" s="23"/>
      <c r="I363" s="24"/>
      <c r="J363" s="24"/>
      <c r="K363" s="24"/>
      <c r="L363" s="25"/>
      <c r="M363" s="25"/>
      <c r="N363" s="25"/>
    </row>
    <row r="364" spans="1:15" ht="20.100000000000001" customHeight="1">
      <c r="A364" s="37">
        <v>0</v>
      </c>
      <c r="B364" s="26"/>
      <c r="C364" s="30"/>
      <c r="D364" s="21"/>
      <c r="E364" s="22"/>
      <c r="F364" s="33"/>
      <c r="G364" s="33"/>
      <c r="H364" s="23"/>
      <c r="I364" s="24"/>
      <c r="J364" s="24"/>
      <c r="K364" s="24"/>
      <c r="L364" s="25"/>
      <c r="M364" s="25"/>
      <c r="N364" s="25"/>
    </row>
    <row r="365" spans="1:15" ht="20.100000000000001" customHeight="1">
      <c r="A365" s="37"/>
      <c r="B365" s="26"/>
      <c r="C365" s="30"/>
      <c r="D365" s="21"/>
      <c r="E365" s="22"/>
      <c r="F365" s="33"/>
      <c r="G365" s="33"/>
      <c r="H365" s="23"/>
      <c r="I365" s="24"/>
      <c r="J365" s="24"/>
      <c r="K365" s="24"/>
      <c r="L365" s="25"/>
      <c r="M365" s="25"/>
      <c r="N365" s="25"/>
    </row>
    <row r="366" spans="1:15" ht="20.100000000000001" customHeight="1">
      <c r="A366" s="45">
        <v>0</v>
      </c>
      <c r="B366" s="26"/>
      <c r="C366" s="30"/>
      <c r="D366" s="21"/>
      <c r="E366" s="22"/>
      <c r="F366" s="33"/>
      <c r="G366" s="33"/>
      <c r="H366" s="23"/>
      <c r="I366" s="24"/>
      <c r="J366" s="24"/>
      <c r="K366" s="24"/>
      <c r="L366" s="25"/>
      <c r="M366" s="25"/>
      <c r="N366" s="25"/>
    </row>
    <row r="367" spans="1:15" ht="8.25" customHeight="1">
      <c r="A367" s="45">
        <v>0</v>
      </c>
      <c r="B367" s="26"/>
      <c r="C367" s="30"/>
      <c r="D367" s="21"/>
      <c r="E367" s="22"/>
      <c r="F367" s="33"/>
      <c r="G367" s="33"/>
      <c r="H367" s="23"/>
      <c r="I367" s="24"/>
      <c r="J367" s="24"/>
      <c r="K367" s="24"/>
      <c r="L367" s="25"/>
      <c r="M367" s="25"/>
      <c r="N367" s="25"/>
    </row>
    <row r="368" spans="1:15" ht="17.25" customHeight="1">
      <c r="A368" s="45">
        <v>0</v>
      </c>
      <c r="B368" s="27" t="s">
        <v>129</v>
      </c>
      <c r="C368" s="30"/>
      <c r="D368" s="21"/>
      <c r="E368" s="22"/>
      <c r="F368" s="33"/>
      <c r="G368" s="33"/>
      <c r="H368" s="23"/>
      <c r="I368" s="24"/>
      <c r="J368" s="24"/>
      <c r="K368" s="24"/>
      <c r="L368" s="25"/>
      <c r="M368" s="25"/>
      <c r="N368" s="25"/>
    </row>
    <row r="369" spans="1:25" ht="14.25" customHeight="1">
      <c r="A369" s="45">
        <v>0</v>
      </c>
      <c r="B369" s="27"/>
      <c r="C369" s="70"/>
      <c r="D369" s="70"/>
      <c r="E369" s="22"/>
      <c r="F369" s="33"/>
      <c r="G369" s="33"/>
      <c r="H369" s="23"/>
      <c r="I369" s="24"/>
      <c r="J369" s="24"/>
      <c r="K369" s="38"/>
      <c r="L369" s="28" t="s">
        <v>513</v>
      </c>
      <c r="M369" s="25" t="s">
        <v>488</v>
      </c>
      <c r="N369" s="25"/>
    </row>
    <row r="370" spans="1:25">
      <c r="A370" s="37"/>
    </row>
    <row r="371" spans="1:25" s="1" customFormat="1">
      <c r="A371" s="43"/>
      <c r="C371" s="65" t="s">
        <v>4</v>
      </c>
      <c r="D371" s="65"/>
      <c r="E371" s="68" t="s">
        <v>130</v>
      </c>
      <c r="F371" s="68"/>
      <c r="G371" s="68"/>
      <c r="H371" s="68"/>
      <c r="I371" s="68"/>
      <c r="J371" s="68"/>
      <c r="K371" s="68"/>
      <c r="L371" s="2" t="s">
        <v>478</v>
      </c>
    </row>
    <row r="372" spans="1:25" s="1" customFormat="1">
      <c r="A372" s="43"/>
      <c r="C372" s="65" t="s">
        <v>5</v>
      </c>
      <c r="D372" s="65"/>
      <c r="E372" s="3" t="s">
        <v>514</v>
      </c>
      <c r="F372" s="65" t="s">
        <v>479</v>
      </c>
      <c r="G372" s="65"/>
      <c r="H372" s="65"/>
      <c r="I372" s="65"/>
      <c r="J372" s="65"/>
      <c r="K372" s="65"/>
      <c r="L372" s="39" t="s">
        <v>6</v>
      </c>
      <c r="M372" s="5" t="s">
        <v>7</v>
      </c>
      <c r="N372" s="5">
        <v>3</v>
      </c>
    </row>
    <row r="373" spans="1:25" s="6" customFormat="1" ht="18.75" customHeight="1">
      <c r="A373" s="44"/>
      <c r="C373" s="7" t="s">
        <v>480</v>
      </c>
      <c r="D373" s="66" t="s">
        <v>481</v>
      </c>
      <c r="E373" s="66"/>
      <c r="F373" s="66"/>
      <c r="G373" s="66"/>
      <c r="H373" s="66"/>
      <c r="I373" s="66"/>
      <c r="J373" s="66"/>
      <c r="K373" s="66"/>
      <c r="L373" s="39" t="s">
        <v>8</v>
      </c>
      <c r="M373" s="4" t="s">
        <v>7</v>
      </c>
      <c r="N373" s="4">
        <v>1</v>
      </c>
      <c r="S373" s="53" t="s">
        <v>128</v>
      </c>
      <c r="T373" s="53"/>
      <c r="U373" s="53"/>
      <c r="V373" s="53"/>
      <c r="W373" s="53"/>
      <c r="X373" s="53"/>
      <c r="Y373" s="53"/>
    </row>
    <row r="374" spans="1:25" s="6" customFormat="1" ht="18.75" customHeight="1">
      <c r="A374" s="44"/>
      <c r="B374" s="67" t="s">
        <v>515</v>
      </c>
      <c r="C374" s="67"/>
      <c r="D374" s="67"/>
      <c r="E374" s="67"/>
      <c r="F374" s="67"/>
      <c r="G374" s="67"/>
      <c r="H374" s="67"/>
      <c r="I374" s="67"/>
      <c r="J374" s="67"/>
      <c r="K374" s="67"/>
      <c r="L374" s="39" t="s">
        <v>9</v>
      </c>
      <c r="M374" s="4" t="s">
        <v>7</v>
      </c>
      <c r="N374" s="4">
        <v>1</v>
      </c>
    </row>
    <row r="375" spans="1:25" ht="9" customHeight="1">
      <c r="A375" s="37"/>
    </row>
    <row r="376" spans="1:25" ht="15" customHeight="1">
      <c r="A376" s="37"/>
      <c r="B376" s="64" t="s">
        <v>0</v>
      </c>
      <c r="C376" s="63" t="s">
        <v>10</v>
      </c>
      <c r="D376" s="71" t="s">
        <v>1</v>
      </c>
      <c r="E376" s="72" t="s">
        <v>2</v>
      </c>
      <c r="F376" s="63" t="s">
        <v>17</v>
      </c>
      <c r="G376" s="63" t="s">
        <v>18</v>
      </c>
      <c r="H376" s="63" t="s">
        <v>11</v>
      </c>
      <c r="I376" s="63" t="s">
        <v>12</v>
      </c>
      <c r="J376" s="69" t="s">
        <v>3</v>
      </c>
      <c r="K376" s="69"/>
      <c r="L376" s="54" t="s">
        <v>13</v>
      </c>
      <c r="M376" s="55"/>
      <c r="N376" s="56"/>
    </row>
    <row r="377" spans="1:25" ht="27" customHeight="1">
      <c r="A377" s="37"/>
      <c r="B377" s="64"/>
      <c r="C377" s="64"/>
      <c r="D377" s="71"/>
      <c r="E377" s="72"/>
      <c r="F377" s="64"/>
      <c r="G377" s="64"/>
      <c r="H377" s="64"/>
      <c r="I377" s="64"/>
      <c r="J377" s="8" t="s">
        <v>14</v>
      </c>
      <c r="K377" s="8" t="s">
        <v>15</v>
      </c>
      <c r="L377" s="57"/>
      <c r="M377" s="58"/>
      <c r="N377" s="59"/>
    </row>
    <row r="378" spans="1:25" ht="20.100000000000001" customHeight="1">
      <c r="A378" s="37">
        <v>211</v>
      </c>
      <c r="B378" s="9">
        <v>1</v>
      </c>
      <c r="C378" s="40">
        <v>27202440043</v>
      </c>
      <c r="D378" s="41" t="s">
        <v>284</v>
      </c>
      <c r="E378" s="42" t="s">
        <v>175</v>
      </c>
      <c r="F378" s="31" t="s">
        <v>457</v>
      </c>
      <c r="G378" s="31" t="s">
        <v>512</v>
      </c>
      <c r="H378" s="10"/>
      <c r="I378" s="11"/>
      <c r="J378" s="11"/>
      <c r="K378" s="11"/>
      <c r="L378" s="60" t="s">
        <v>484</v>
      </c>
      <c r="M378" s="61"/>
      <c r="N378" s="62"/>
      <c r="O378" t="s">
        <v>516</v>
      </c>
    </row>
    <row r="379" spans="1:25" ht="20.100000000000001" customHeight="1">
      <c r="A379" s="37">
        <v>212</v>
      </c>
      <c r="B379" s="9">
        <v>2</v>
      </c>
      <c r="C379" s="40">
        <v>27212435576</v>
      </c>
      <c r="D379" s="41" t="s">
        <v>463</v>
      </c>
      <c r="E379" s="42" t="s">
        <v>241</v>
      </c>
      <c r="F379" s="31" t="s">
        <v>457</v>
      </c>
      <c r="G379" s="31" t="s">
        <v>512</v>
      </c>
      <c r="H379" s="10"/>
      <c r="I379" s="11"/>
      <c r="J379" s="11"/>
      <c r="K379" s="11"/>
      <c r="L379" s="47" t="s">
        <v>484</v>
      </c>
      <c r="M379" s="48"/>
      <c r="N379" s="49"/>
      <c r="O379" t="s">
        <v>516</v>
      </c>
    </row>
    <row r="380" spans="1:25" ht="20.100000000000001" customHeight="1">
      <c r="A380" s="37">
        <v>213</v>
      </c>
      <c r="B380" s="9">
        <v>3</v>
      </c>
      <c r="C380" s="40">
        <v>27202438700</v>
      </c>
      <c r="D380" s="41" t="s">
        <v>304</v>
      </c>
      <c r="E380" s="42" t="s">
        <v>231</v>
      </c>
      <c r="F380" s="31" t="s">
        <v>457</v>
      </c>
      <c r="G380" s="31" t="s">
        <v>512</v>
      </c>
      <c r="H380" s="10"/>
      <c r="I380" s="11"/>
      <c r="J380" s="11"/>
      <c r="K380" s="11"/>
      <c r="L380" s="47" t="s">
        <v>484</v>
      </c>
      <c r="M380" s="48"/>
      <c r="N380" s="49"/>
      <c r="O380" t="s">
        <v>516</v>
      </c>
    </row>
    <row r="381" spans="1:25" ht="20.100000000000001" customHeight="1">
      <c r="A381" s="37">
        <v>214</v>
      </c>
      <c r="B381" s="9">
        <v>4</v>
      </c>
      <c r="C381" s="40">
        <v>27214130925</v>
      </c>
      <c r="D381" s="41" t="s">
        <v>464</v>
      </c>
      <c r="E381" s="42" t="s">
        <v>137</v>
      </c>
      <c r="F381" s="31" t="s">
        <v>457</v>
      </c>
      <c r="G381" s="31" t="s">
        <v>517</v>
      </c>
      <c r="H381" s="10"/>
      <c r="I381" s="11"/>
      <c r="J381" s="11"/>
      <c r="K381" s="11"/>
      <c r="L381" s="47" t="s">
        <v>484</v>
      </c>
      <c r="M381" s="48"/>
      <c r="N381" s="49"/>
      <c r="O381" t="s">
        <v>516</v>
      </c>
    </row>
    <row r="382" spans="1:25" ht="20.100000000000001" customHeight="1">
      <c r="A382" s="37">
        <v>215</v>
      </c>
      <c r="B382" s="9">
        <v>5</v>
      </c>
      <c r="C382" s="40">
        <v>27214139811</v>
      </c>
      <c r="D382" s="41" t="s">
        <v>299</v>
      </c>
      <c r="E382" s="42" t="s">
        <v>138</v>
      </c>
      <c r="F382" s="31" t="s">
        <v>457</v>
      </c>
      <c r="G382" s="31" t="s">
        <v>517</v>
      </c>
      <c r="H382" s="10"/>
      <c r="I382" s="11"/>
      <c r="J382" s="11"/>
      <c r="K382" s="11"/>
      <c r="L382" s="47" t="s">
        <v>484</v>
      </c>
      <c r="M382" s="48"/>
      <c r="N382" s="49"/>
      <c r="O382" t="s">
        <v>516</v>
      </c>
    </row>
    <row r="383" spans="1:25" ht="20.100000000000001" customHeight="1">
      <c r="A383" s="37">
        <v>216</v>
      </c>
      <c r="B383" s="9">
        <v>6</v>
      </c>
      <c r="C383" s="40">
        <v>27202423353</v>
      </c>
      <c r="D383" s="41" t="s">
        <v>376</v>
      </c>
      <c r="E383" s="42" t="s">
        <v>217</v>
      </c>
      <c r="F383" s="31" t="s">
        <v>457</v>
      </c>
      <c r="G383" s="31" t="s">
        <v>512</v>
      </c>
      <c r="H383" s="10"/>
      <c r="I383" s="11"/>
      <c r="J383" s="11"/>
      <c r="K383" s="11"/>
      <c r="L383" s="47" t="s">
        <v>484</v>
      </c>
      <c r="M383" s="48"/>
      <c r="N383" s="49"/>
      <c r="O383" t="s">
        <v>516</v>
      </c>
    </row>
    <row r="384" spans="1:25" ht="20.100000000000001" customHeight="1">
      <c r="A384" s="37">
        <v>217</v>
      </c>
      <c r="B384" s="9">
        <v>7</v>
      </c>
      <c r="C384" s="40">
        <v>27204130123</v>
      </c>
      <c r="D384" s="41" t="s">
        <v>355</v>
      </c>
      <c r="E384" s="42" t="s">
        <v>228</v>
      </c>
      <c r="F384" s="31" t="s">
        <v>457</v>
      </c>
      <c r="G384" s="31" t="s">
        <v>517</v>
      </c>
      <c r="H384" s="10"/>
      <c r="I384" s="11"/>
      <c r="J384" s="11"/>
      <c r="K384" s="11"/>
      <c r="L384" s="47" t="s">
        <v>484</v>
      </c>
      <c r="M384" s="48"/>
      <c r="N384" s="49"/>
      <c r="O384" t="s">
        <v>516</v>
      </c>
    </row>
    <row r="385" spans="1:15" ht="20.100000000000001" customHeight="1">
      <c r="A385" s="37">
        <v>218</v>
      </c>
      <c r="B385" s="9">
        <v>8</v>
      </c>
      <c r="C385" s="40">
        <v>27202426369</v>
      </c>
      <c r="D385" s="41" t="s">
        <v>465</v>
      </c>
      <c r="E385" s="42" t="s">
        <v>164</v>
      </c>
      <c r="F385" s="31" t="s">
        <v>457</v>
      </c>
      <c r="G385" s="31" t="s">
        <v>512</v>
      </c>
      <c r="H385" s="10"/>
      <c r="I385" s="11"/>
      <c r="J385" s="11"/>
      <c r="K385" s="11"/>
      <c r="L385" s="47" t="s">
        <v>484</v>
      </c>
      <c r="M385" s="48"/>
      <c r="N385" s="49"/>
      <c r="O385" t="s">
        <v>516</v>
      </c>
    </row>
    <row r="386" spans="1:15" ht="20.100000000000001" customHeight="1">
      <c r="A386" s="37">
        <v>219</v>
      </c>
      <c r="B386" s="9">
        <v>9</v>
      </c>
      <c r="C386" s="40">
        <v>27202441340</v>
      </c>
      <c r="D386" s="41" t="s">
        <v>337</v>
      </c>
      <c r="E386" s="42" t="s">
        <v>164</v>
      </c>
      <c r="F386" s="31" t="s">
        <v>457</v>
      </c>
      <c r="G386" s="31" t="s">
        <v>512</v>
      </c>
      <c r="H386" s="10"/>
      <c r="I386" s="11"/>
      <c r="J386" s="11"/>
      <c r="K386" s="11"/>
      <c r="L386" s="47" t="s">
        <v>484</v>
      </c>
      <c r="M386" s="48"/>
      <c r="N386" s="49"/>
      <c r="O386" t="s">
        <v>516</v>
      </c>
    </row>
    <row r="387" spans="1:15" ht="20.100000000000001" customHeight="1">
      <c r="A387" s="37">
        <v>220</v>
      </c>
      <c r="B387" s="9">
        <v>10</v>
      </c>
      <c r="C387" s="40">
        <v>27202443461</v>
      </c>
      <c r="D387" s="41" t="s">
        <v>359</v>
      </c>
      <c r="E387" s="42" t="s">
        <v>218</v>
      </c>
      <c r="F387" s="31" t="s">
        <v>457</v>
      </c>
      <c r="G387" s="31" t="s">
        <v>512</v>
      </c>
      <c r="H387" s="10"/>
      <c r="I387" s="11"/>
      <c r="J387" s="11"/>
      <c r="K387" s="11"/>
      <c r="L387" s="47" t="s">
        <v>484</v>
      </c>
      <c r="M387" s="48"/>
      <c r="N387" s="49"/>
      <c r="O387" t="s">
        <v>516</v>
      </c>
    </row>
    <row r="388" spans="1:15" ht="20.100000000000001" customHeight="1">
      <c r="A388" s="37">
        <v>221</v>
      </c>
      <c r="B388" s="9">
        <v>11</v>
      </c>
      <c r="C388" s="40">
        <v>27204101360</v>
      </c>
      <c r="D388" s="41" t="s">
        <v>354</v>
      </c>
      <c r="E388" s="42" t="s">
        <v>143</v>
      </c>
      <c r="F388" s="31" t="s">
        <v>457</v>
      </c>
      <c r="G388" s="31" t="s">
        <v>517</v>
      </c>
      <c r="H388" s="10"/>
      <c r="I388" s="11"/>
      <c r="J388" s="11"/>
      <c r="K388" s="11"/>
      <c r="L388" s="47" t="s">
        <v>484</v>
      </c>
      <c r="M388" s="48"/>
      <c r="N388" s="49"/>
      <c r="O388" t="s">
        <v>516</v>
      </c>
    </row>
    <row r="389" spans="1:15" ht="20.100000000000001" customHeight="1">
      <c r="A389" s="37">
        <v>222</v>
      </c>
      <c r="B389" s="9">
        <v>12</v>
      </c>
      <c r="C389" s="40">
        <v>27202202875</v>
      </c>
      <c r="D389" s="41" t="s">
        <v>165</v>
      </c>
      <c r="E389" s="42" t="s">
        <v>147</v>
      </c>
      <c r="F389" s="31" t="s">
        <v>457</v>
      </c>
      <c r="G389" s="31" t="s">
        <v>512</v>
      </c>
      <c r="H389" s="10"/>
      <c r="I389" s="11"/>
      <c r="J389" s="11"/>
      <c r="K389" s="11"/>
      <c r="L389" s="47" t="s">
        <v>484</v>
      </c>
      <c r="M389" s="48"/>
      <c r="N389" s="49"/>
      <c r="O389" t="s">
        <v>516</v>
      </c>
    </row>
    <row r="390" spans="1:15" ht="20.100000000000001" customHeight="1">
      <c r="A390" s="37">
        <v>223</v>
      </c>
      <c r="B390" s="9">
        <v>13</v>
      </c>
      <c r="C390" s="40">
        <v>27202400220</v>
      </c>
      <c r="D390" s="41" t="s">
        <v>466</v>
      </c>
      <c r="E390" s="42" t="s">
        <v>147</v>
      </c>
      <c r="F390" s="31" t="s">
        <v>457</v>
      </c>
      <c r="G390" s="31" t="s">
        <v>512</v>
      </c>
      <c r="H390" s="10"/>
      <c r="I390" s="11"/>
      <c r="J390" s="11"/>
      <c r="K390" s="11"/>
      <c r="L390" s="47" t="s">
        <v>484</v>
      </c>
      <c r="M390" s="48"/>
      <c r="N390" s="49"/>
      <c r="O390" t="s">
        <v>516</v>
      </c>
    </row>
    <row r="391" spans="1:15" ht="20.100000000000001" customHeight="1">
      <c r="A391" s="37">
        <v>224</v>
      </c>
      <c r="B391" s="9">
        <v>14</v>
      </c>
      <c r="C391" s="40">
        <v>27204139809</v>
      </c>
      <c r="D391" s="41" t="s">
        <v>331</v>
      </c>
      <c r="E391" s="42" t="s">
        <v>147</v>
      </c>
      <c r="F391" s="31" t="s">
        <v>457</v>
      </c>
      <c r="G391" s="31" t="s">
        <v>517</v>
      </c>
      <c r="H391" s="10"/>
      <c r="I391" s="11"/>
      <c r="J391" s="11"/>
      <c r="K391" s="11"/>
      <c r="L391" s="47" t="s">
        <v>484</v>
      </c>
      <c r="M391" s="48"/>
      <c r="N391" s="49"/>
      <c r="O391" t="s">
        <v>516</v>
      </c>
    </row>
    <row r="392" spans="1:15" ht="20.100000000000001" customHeight="1">
      <c r="A392" s="37">
        <v>225</v>
      </c>
      <c r="B392" s="9">
        <v>15</v>
      </c>
      <c r="C392" s="40">
        <v>27212353239</v>
      </c>
      <c r="D392" s="41" t="s">
        <v>256</v>
      </c>
      <c r="E392" s="42" t="s">
        <v>147</v>
      </c>
      <c r="F392" s="31" t="s">
        <v>457</v>
      </c>
      <c r="G392" s="31" t="s">
        <v>512</v>
      </c>
      <c r="H392" s="10"/>
      <c r="I392" s="11"/>
      <c r="J392" s="11"/>
      <c r="K392" s="11"/>
      <c r="L392" s="47" t="s">
        <v>484</v>
      </c>
      <c r="M392" s="48"/>
      <c r="N392" s="49"/>
      <c r="O392" t="s">
        <v>516</v>
      </c>
    </row>
    <row r="393" spans="1:15" ht="20.100000000000001" customHeight="1">
      <c r="A393" s="37">
        <v>226</v>
      </c>
      <c r="B393" s="9">
        <v>16</v>
      </c>
      <c r="C393" s="40">
        <v>27212401398</v>
      </c>
      <c r="D393" s="41" t="s">
        <v>351</v>
      </c>
      <c r="E393" s="42" t="s">
        <v>221</v>
      </c>
      <c r="F393" s="31" t="s">
        <v>457</v>
      </c>
      <c r="G393" s="31" t="s">
        <v>512</v>
      </c>
      <c r="H393" s="10"/>
      <c r="I393" s="11"/>
      <c r="J393" s="11"/>
      <c r="K393" s="11"/>
      <c r="L393" s="47" t="s">
        <v>484</v>
      </c>
      <c r="M393" s="48"/>
      <c r="N393" s="49"/>
      <c r="O393" t="s">
        <v>516</v>
      </c>
    </row>
    <row r="394" spans="1:15" ht="20.100000000000001" customHeight="1">
      <c r="A394" s="37">
        <v>227</v>
      </c>
      <c r="B394" s="9">
        <v>17</v>
      </c>
      <c r="C394" s="40">
        <v>27204101239</v>
      </c>
      <c r="D394" s="41" t="s">
        <v>467</v>
      </c>
      <c r="E394" s="42" t="s">
        <v>173</v>
      </c>
      <c r="F394" s="31" t="s">
        <v>457</v>
      </c>
      <c r="G394" s="31" t="s">
        <v>517</v>
      </c>
      <c r="H394" s="10"/>
      <c r="I394" s="11"/>
      <c r="J394" s="11"/>
      <c r="K394" s="11"/>
      <c r="L394" s="47" t="s">
        <v>484</v>
      </c>
      <c r="M394" s="48"/>
      <c r="N394" s="49"/>
      <c r="O394" t="s">
        <v>516</v>
      </c>
    </row>
    <row r="395" spans="1:15" ht="20.100000000000001" customHeight="1">
      <c r="A395" s="37">
        <v>228</v>
      </c>
      <c r="B395" s="9">
        <v>18</v>
      </c>
      <c r="C395" s="40">
        <v>27212239657</v>
      </c>
      <c r="D395" s="41" t="s">
        <v>285</v>
      </c>
      <c r="E395" s="42" t="s">
        <v>191</v>
      </c>
      <c r="F395" s="31" t="s">
        <v>457</v>
      </c>
      <c r="G395" s="31" t="s">
        <v>517</v>
      </c>
      <c r="H395" s="10"/>
      <c r="I395" s="11"/>
      <c r="J395" s="11"/>
      <c r="K395" s="11"/>
      <c r="L395" s="47" t="s">
        <v>484</v>
      </c>
      <c r="M395" s="48"/>
      <c r="N395" s="49"/>
      <c r="O395" t="s">
        <v>516</v>
      </c>
    </row>
    <row r="396" spans="1:15" ht="20.100000000000001" customHeight="1">
      <c r="A396" s="37">
        <v>229</v>
      </c>
      <c r="B396" s="9">
        <v>19</v>
      </c>
      <c r="C396" s="40">
        <v>27214101156</v>
      </c>
      <c r="D396" s="41" t="s">
        <v>271</v>
      </c>
      <c r="E396" s="42" t="s">
        <v>177</v>
      </c>
      <c r="F396" s="31" t="s">
        <v>457</v>
      </c>
      <c r="G396" s="31" t="s">
        <v>517</v>
      </c>
      <c r="H396" s="10"/>
      <c r="I396" s="11"/>
      <c r="J396" s="11"/>
      <c r="K396" s="11"/>
      <c r="L396" s="47" t="s">
        <v>484</v>
      </c>
      <c r="M396" s="48"/>
      <c r="N396" s="49"/>
      <c r="O396" t="s">
        <v>516</v>
      </c>
    </row>
    <row r="397" spans="1:15" ht="20.100000000000001" customHeight="1">
      <c r="A397" s="37">
        <v>230</v>
      </c>
      <c r="B397" s="9">
        <v>20</v>
      </c>
      <c r="C397" s="40">
        <v>27207227242</v>
      </c>
      <c r="D397" s="41" t="s">
        <v>334</v>
      </c>
      <c r="E397" s="42" t="s">
        <v>148</v>
      </c>
      <c r="F397" s="31" t="s">
        <v>457</v>
      </c>
      <c r="G397" s="31" t="s">
        <v>512</v>
      </c>
      <c r="H397" s="10"/>
      <c r="I397" s="11"/>
      <c r="J397" s="11"/>
      <c r="K397" s="11"/>
      <c r="L397" s="47" t="s">
        <v>484</v>
      </c>
      <c r="M397" s="48"/>
      <c r="N397" s="49"/>
      <c r="O397" t="s">
        <v>516</v>
      </c>
    </row>
    <row r="398" spans="1:15" ht="20.100000000000001" customHeight="1">
      <c r="A398" s="37">
        <v>231</v>
      </c>
      <c r="B398" s="9">
        <v>21</v>
      </c>
      <c r="C398" s="40">
        <v>27212450052</v>
      </c>
      <c r="D398" s="41" t="s">
        <v>468</v>
      </c>
      <c r="E398" s="42" t="s">
        <v>184</v>
      </c>
      <c r="F398" s="31" t="s">
        <v>457</v>
      </c>
      <c r="G398" s="31" t="s">
        <v>512</v>
      </c>
      <c r="H398" s="10"/>
      <c r="I398" s="11"/>
      <c r="J398" s="11"/>
      <c r="K398" s="11"/>
      <c r="L398" s="47" t="s">
        <v>484</v>
      </c>
      <c r="M398" s="48"/>
      <c r="N398" s="49"/>
      <c r="O398" t="s">
        <v>516</v>
      </c>
    </row>
    <row r="399" spans="1:15" ht="20.100000000000001" customHeight="1">
      <c r="A399" s="37">
        <v>232</v>
      </c>
      <c r="B399" s="9">
        <v>22</v>
      </c>
      <c r="C399" s="40">
        <v>27214102848</v>
      </c>
      <c r="D399" s="41" t="s">
        <v>297</v>
      </c>
      <c r="E399" s="42" t="s">
        <v>184</v>
      </c>
      <c r="F399" s="31" t="s">
        <v>457</v>
      </c>
      <c r="G399" s="31" t="s">
        <v>517</v>
      </c>
      <c r="H399" s="10"/>
      <c r="I399" s="11"/>
      <c r="J399" s="11"/>
      <c r="K399" s="11"/>
      <c r="L399" s="47" t="s">
        <v>484</v>
      </c>
      <c r="M399" s="48"/>
      <c r="N399" s="49"/>
      <c r="O399" t="s">
        <v>516</v>
      </c>
    </row>
    <row r="400" spans="1:15" ht="20.100000000000001" customHeight="1">
      <c r="A400" s="37">
        <v>233</v>
      </c>
      <c r="B400" s="9">
        <v>23</v>
      </c>
      <c r="C400" s="40">
        <v>27202441721</v>
      </c>
      <c r="D400" s="41" t="s">
        <v>373</v>
      </c>
      <c r="E400" s="42" t="s">
        <v>204</v>
      </c>
      <c r="F400" s="31" t="s">
        <v>457</v>
      </c>
      <c r="G400" s="31" t="s">
        <v>512</v>
      </c>
      <c r="H400" s="10"/>
      <c r="I400" s="11"/>
      <c r="J400" s="11"/>
      <c r="K400" s="11"/>
      <c r="L400" s="47" t="s">
        <v>36</v>
      </c>
      <c r="M400" s="48"/>
      <c r="N400" s="49"/>
      <c r="O400" t="s">
        <v>516</v>
      </c>
    </row>
    <row r="401" spans="1:15" ht="20.100000000000001" customHeight="1">
      <c r="A401" s="37">
        <v>234</v>
      </c>
      <c r="B401" s="9">
        <v>24</v>
      </c>
      <c r="C401" s="40">
        <v>27204130907</v>
      </c>
      <c r="D401" s="41" t="s">
        <v>469</v>
      </c>
      <c r="E401" s="42" t="s">
        <v>224</v>
      </c>
      <c r="F401" s="31" t="s">
        <v>457</v>
      </c>
      <c r="G401" s="31" t="s">
        <v>517</v>
      </c>
      <c r="H401" s="10"/>
      <c r="I401" s="11"/>
      <c r="J401" s="11"/>
      <c r="K401" s="11"/>
      <c r="L401" s="47" t="s">
        <v>484</v>
      </c>
      <c r="M401" s="48"/>
      <c r="N401" s="49"/>
      <c r="O401" t="s">
        <v>516</v>
      </c>
    </row>
    <row r="402" spans="1:15" ht="20.100000000000001" customHeight="1">
      <c r="A402" s="37">
        <v>235</v>
      </c>
      <c r="B402" s="9">
        <v>25</v>
      </c>
      <c r="C402" s="40">
        <v>27204143873</v>
      </c>
      <c r="D402" s="41" t="s">
        <v>364</v>
      </c>
      <c r="E402" s="42" t="s">
        <v>208</v>
      </c>
      <c r="F402" s="31" t="s">
        <v>457</v>
      </c>
      <c r="G402" s="31" t="s">
        <v>517</v>
      </c>
      <c r="H402" s="10"/>
      <c r="I402" s="11"/>
      <c r="J402" s="11"/>
      <c r="K402" s="11"/>
      <c r="L402" s="47" t="s">
        <v>484</v>
      </c>
      <c r="M402" s="48"/>
      <c r="N402" s="49"/>
      <c r="O402" t="s">
        <v>516</v>
      </c>
    </row>
    <row r="403" spans="1:15" ht="20.100000000000001" customHeight="1">
      <c r="A403" s="37">
        <v>236</v>
      </c>
      <c r="B403" s="9">
        <v>26</v>
      </c>
      <c r="C403" s="40">
        <v>27214253206</v>
      </c>
      <c r="D403" s="41" t="s">
        <v>316</v>
      </c>
      <c r="E403" s="42" t="s">
        <v>219</v>
      </c>
      <c r="F403" s="31" t="s">
        <v>457</v>
      </c>
      <c r="G403" s="31" t="s">
        <v>517</v>
      </c>
      <c r="H403" s="10"/>
      <c r="I403" s="11"/>
      <c r="J403" s="11"/>
      <c r="K403" s="11"/>
      <c r="L403" s="47" t="s">
        <v>484</v>
      </c>
      <c r="M403" s="48"/>
      <c r="N403" s="49"/>
      <c r="O403" t="s">
        <v>516</v>
      </c>
    </row>
    <row r="404" spans="1:15" ht="20.100000000000001" customHeight="1">
      <c r="A404" s="37">
        <v>0</v>
      </c>
      <c r="B404" s="9">
        <v>27</v>
      </c>
      <c r="C404" s="40" t="s">
        <v>484</v>
      </c>
      <c r="D404" s="41" t="s">
        <v>484</v>
      </c>
      <c r="E404" s="42" t="s">
        <v>484</v>
      </c>
      <c r="F404" s="31" t="s">
        <v>484</v>
      </c>
      <c r="G404" s="31" t="s">
        <v>484</v>
      </c>
      <c r="H404" s="10"/>
      <c r="I404" s="11"/>
      <c r="J404" s="11"/>
      <c r="K404" s="11"/>
      <c r="L404" s="47" t="s">
        <v>484</v>
      </c>
      <c r="M404" s="48"/>
      <c r="N404" s="49"/>
      <c r="O404" t="s">
        <v>516</v>
      </c>
    </row>
    <row r="405" spans="1:15" ht="20.100000000000001" customHeight="1">
      <c r="A405" s="37">
        <v>0</v>
      </c>
      <c r="B405" s="9">
        <v>28</v>
      </c>
      <c r="C405" s="40" t="s">
        <v>484</v>
      </c>
      <c r="D405" s="41" t="s">
        <v>484</v>
      </c>
      <c r="E405" s="42" t="s">
        <v>484</v>
      </c>
      <c r="F405" s="31" t="s">
        <v>484</v>
      </c>
      <c r="G405" s="31" t="s">
        <v>484</v>
      </c>
      <c r="H405" s="10"/>
      <c r="I405" s="11"/>
      <c r="J405" s="11"/>
      <c r="K405" s="11"/>
      <c r="L405" s="47" t="s">
        <v>484</v>
      </c>
      <c r="M405" s="48"/>
      <c r="N405" s="49"/>
      <c r="O405" t="s">
        <v>516</v>
      </c>
    </row>
    <row r="406" spans="1:15" ht="20.100000000000001" customHeight="1">
      <c r="A406" s="37">
        <v>0</v>
      </c>
      <c r="B406" s="9">
        <v>29</v>
      </c>
      <c r="C406" s="40" t="s">
        <v>484</v>
      </c>
      <c r="D406" s="41" t="s">
        <v>484</v>
      </c>
      <c r="E406" s="42" t="s">
        <v>484</v>
      </c>
      <c r="F406" s="31" t="s">
        <v>484</v>
      </c>
      <c r="G406" s="31" t="s">
        <v>484</v>
      </c>
      <c r="H406" s="10"/>
      <c r="I406" s="11"/>
      <c r="J406" s="11"/>
      <c r="K406" s="11"/>
      <c r="L406" s="47" t="s">
        <v>484</v>
      </c>
      <c r="M406" s="48"/>
      <c r="N406" s="49"/>
      <c r="O406" t="s">
        <v>516</v>
      </c>
    </row>
    <row r="407" spans="1:15" ht="20.100000000000001" customHeight="1">
      <c r="A407" s="37">
        <v>0</v>
      </c>
      <c r="B407" s="12">
        <v>30</v>
      </c>
      <c r="C407" s="40" t="s">
        <v>484</v>
      </c>
      <c r="D407" s="41" t="s">
        <v>484</v>
      </c>
      <c r="E407" s="42" t="s">
        <v>484</v>
      </c>
      <c r="F407" s="31" t="s">
        <v>484</v>
      </c>
      <c r="G407" s="31" t="s">
        <v>484</v>
      </c>
      <c r="H407" s="13"/>
      <c r="I407" s="14"/>
      <c r="J407" s="14"/>
      <c r="K407" s="14"/>
      <c r="L407" s="50" t="s">
        <v>484</v>
      </c>
      <c r="M407" s="51"/>
      <c r="N407" s="52"/>
      <c r="O407" t="s">
        <v>516</v>
      </c>
    </row>
    <row r="408" spans="1:15" ht="23.25" customHeight="1">
      <c r="A408" s="37">
        <v>0</v>
      </c>
      <c r="B408" s="15" t="s">
        <v>16</v>
      </c>
      <c r="C408" s="29"/>
      <c r="D408" s="16"/>
      <c r="E408" s="17"/>
      <c r="F408" s="32"/>
      <c r="G408" s="32"/>
      <c r="H408" s="18"/>
      <c r="I408" s="19"/>
      <c r="J408" s="19"/>
      <c r="K408" s="19"/>
      <c r="L408" s="46"/>
      <c r="M408" s="46"/>
      <c r="N408" s="46"/>
    </row>
    <row r="409" spans="1:15" ht="20.100000000000001" customHeight="1">
      <c r="A409" s="37">
        <v>0</v>
      </c>
      <c r="B409" s="20" t="s">
        <v>127</v>
      </c>
      <c r="C409" s="30"/>
      <c r="D409" s="21"/>
      <c r="E409" s="22"/>
      <c r="F409" s="33"/>
      <c r="G409" s="33"/>
      <c r="H409" s="23"/>
      <c r="I409" s="24"/>
      <c r="J409" s="24"/>
      <c r="K409" s="24"/>
      <c r="L409" s="25"/>
      <c r="M409" s="25"/>
      <c r="N409" s="25"/>
    </row>
    <row r="410" spans="1:15" ht="20.100000000000001" customHeight="1">
      <c r="A410" s="37">
        <v>0</v>
      </c>
      <c r="B410" s="26"/>
      <c r="C410" s="30"/>
      <c r="D410" s="21"/>
      <c r="E410" s="22"/>
      <c r="F410" s="33"/>
      <c r="G410" s="33"/>
      <c r="H410" s="23"/>
      <c r="I410" s="24"/>
      <c r="J410" s="24"/>
      <c r="K410" s="24"/>
      <c r="L410" s="25"/>
      <c r="M410" s="25"/>
      <c r="N410" s="25"/>
    </row>
    <row r="411" spans="1:15" ht="20.100000000000001" customHeight="1">
      <c r="A411" s="37"/>
      <c r="B411" s="26"/>
      <c r="C411" s="30"/>
      <c r="D411" s="21"/>
      <c r="E411" s="22"/>
      <c r="F411" s="33"/>
      <c r="G411" s="33"/>
      <c r="H411" s="23"/>
      <c r="I411" s="24"/>
      <c r="J411" s="24"/>
      <c r="K411" s="24"/>
      <c r="L411" s="25"/>
      <c r="M411" s="25"/>
      <c r="N411" s="25"/>
    </row>
    <row r="412" spans="1:15" ht="20.100000000000001" customHeight="1">
      <c r="A412" s="45">
        <v>0</v>
      </c>
      <c r="B412" s="26"/>
      <c r="C412" s="30"/>
      <c r="D412" s="21"/>
      <c r="E412" s="22"/>
      <c r="F412" s="33"/>
      <c r="G412" s="33"/>
      <c r="H412" s="23"/>
      <c r="I412" s="24"/>
      <c r="J412" s="24"/>
      <c r="K412" s="24"/>
      <c r="L412" s="25"/>
      <c r="M412" s="25"/>
      <c r="N412" s="25"/>
    </row>
    <row r="413" spans="1:15" ht="8.25" customHeight="1">
      <c r="A413" s="45">
        <v>0</v>
      </c>
      <c r="B413" s="26"/>
      <c r="C413" s="30"/>
      <c r="D413" s="21"/>
      <c r="E413" s="22"/>
      <c r="F413" s="33"/>
      <c r="G413" s="33"/>
      <c r="H413" s="23"/>
      <c r="I413" s="24"/>
      <c r="J413" s="24"/>
      <c r="K413" s="24"/>
      <c r="L413" s="25"/>
      <c r="M413" s="25"/>
      <c r="N413" s="25"/>
    </row>
    <row r="414" spans="1:15" ht="17.25" customHeight="1">
      <c r="A414" s="45">
        <v>0</v>
      </c>
      <c r="B414" s="27" t="s">
        <v>129</v>
      </c>
      <c r="C414" s="30"/>
      <c r="D414" s="21"/>
      <c r="E414" s="22"/>
      <c r="F414" s="33"/>
      <c r="G414" s="33"/>
      <c r="H414" s="23"/>
      <c r="I414" s="24"/>
      <c r="J414" s="24"/>
      <c r="K414" s="24"/>
      <c r="L414" s="25"/>
      <c r="M414" s="25"/>
      <c r="N414" s="25"/>
    </row>
    <row r="415" spans="1:15" ht="14.25" customHeight="1">
      <c r="A415" s="45">
        <v>0</v>
      </c>
      <c r="B415" s="27"/>
      <c r="C415" s="70"/>
      <c r="D415" s="70"/>
      <c r="E415" s="22"/>
      <c r="F415" s="33"/>
      <c r="G415" s="33"/>
      <c r="H415" s="23"/>
      <c r="I415" s="24"/>
      <c r="J415" s="24"/>
      <c r="K415" s="38"/>
      <c r="L415" s="28" t="s">
        <v>518</v>
      </c>
      <c r="M415" s="25" t="s">
        <v>488</v>
      </c>
      <c r="N415" s="25"/>
    </row>
    <row r="416" spans="1:15">
      <c r="A416" s="37"/>
    </row>
  </sheetData>
  <mergeCells count="432">
    <mergeCell ref="L403:N403"/>
    <mergeCell ref="L404:N404"/>
    <mergeCell ref="L405:N405"/>
    <mergeCell ref="L406:N406"/>
    <mergeCell ref="L407:N407"/>
    <mergeCell ref="C415:D415"/>
    <mergeCell ref="L397:N397"/>
    <mergeCell ref="L398:N398"/>
    <mergeCell ref="L399:N399"/>
    <mergeCell ref="L400:N400"/>
    <mergeCell ref="L401:N401"/>
    <mergeCell ref="L402:N402"/>
    <mergeCell ref="L391:N391"/>
    <mergeCell ref="L392:N392"/>
    <mergeCell ref="L393:N393"/>
    <mergeCell ref="L394:N394"/>
    <mergeCell ref="L395:N395"/>
    <mergeCell ref="L396:N396"/>
    <mergeCell ref="L385:N385"/>
    <mergeCell ref="L386:N386"/>
    <mergeCell ref="L387:N387"/>
    <mergeCell ref="L388:N388"/>
    <mergeCell ref="L389:N389"/>
    <mergeCell ref="L390:N390"/>
    <mergeCell ref="L379:N379"/>
    <mergeCell ref="L380:N380"/>
    <mergeCell ref="L381:N381"/>
    <mergeCell ref="L382:N382"/>
    <mergeCell ref="L383:N383"/>
    <mergeCell ref="L384:N384"/>
    <mergeCell ref="G376:G377"/>
    <mergeCell ref="H376:H377"/>
    <mergeCell ref="I376:I377"/>
    <mergeCell ref="J376:K376"/>
    <mergeCell ref="L376:N377"/>
    <mergeCell ref="L378:N378"/>
    <mergeCell ref="C372:D372"/>
    <mergeCell ref="F372:K372"/>
    <mergeCell ref="D373:K373"/>
    <mergeCell ref="S373:Y373"/>
    <mergeCell ref="B374:K374"/>
    <mergeCell ref="B376:B377"/>
    <mergeCell ref="C376:C377"/>
    <mergeCell ref="D376:D377"/>
    <mergeCell ref="E376:E377"/>
    <mergeCell ref="F376:F377"/>
    <mergeCell ref="L359:N359"/>
    <mergeCell ref="L360:N360"/>
    <mergeCell ref="L361:N361"/>
    <mergeCell ref="C369:D369"/>
    <mergeCell ref="C371:D371"/>
    <mergeCell ref="E371:K371"/>
    <mergeCell ref="L353:N353"/>
    <mergeCell ref="L354:N354"/>
    <mergeCell ref="L355:N355"/>
    <mergeCell ref="L356:N356"/>
    <mergeCell ref="L357:N357"/>
    <mergeCell ref="L358:N358"/>
    <mergeCell ref="L347:N347"/>
    <mergeCell ref="L348:N348"/>
    <mergeCell ref="L349:N349"/>
    <mergeCell ref="L350:N350"/>
    <mergeCell ref="L351:N351"/>
    <mergeCell ref="L352:N352"/>
    <mergeCell ref="L341:N341"/>
    <mergeCell ref="L342:N342"/>
    <mergeCell ref="L343:N343"/>
    <mergeCell ref="L344:N344"/>
    <mergeCell ref="L345:N345"/>
    <mergeCell ref="L346:N346"/>
    <mergeCell ref="L335:N335"/>
    <mergeCell ref="L336:N336"/>
    <mergeCell ref="L337:N337"/>
    <mergeCell ref="L338:N338"/>
    <mergeCell ref="L339:N339"/>
    <mergeCell ref="L340:N340"/>
    <mergeCell ref="I330:I331"/>
    <mergeCell ref="J330:K330"/>
    <mergeCell ref="L330:N331"/>
    <mergeCell ref="L332:N332"/>
    <mergeCell ref="L333:N333"/>
    <mergeCell ref="L334:N334"/>
    <mergeCell ref="D327:K327"/>
    <mergeCell ref="S327:Y327"/>
    <mergeCell ref="B328:K328"/>
    <mergeCell ref="B330:B331"/>
    <mergeCell ref="C330:C331"/>
    <mergeCell ref="D330:D331"/>
    <mergeCell ref="E330:E331"/>
    <mergeCell ref="F330:F331"/>
    <mergeCell ref="G330:G331"/>
    <mergeCell ref="H330:H331"/>
    <mergeCell ref="L315:N315"/>
    <mergeCell ref="C323:D323"/>
    <mergeCell ref="C325:D325"/>
    <mergeCell ref="E325:K325"/>
    <mergeCell ref="C326:D326"/>
    <mergeCell ref="F326:K326"/>
    <mergeCell ref="L309:N309"/>
    <mergeCell ref="L310:N310"/>
    <mergeCell ref="L311:N311"/>
    <mergeCell ref="L312:N312"/>
    <mergeCell ref="L313:N313"/>
    <mergeCell ref="L314:N314"/>
    <mergeCell ref="L303:N303"/>
    <mergeCell ref="L304:N304"/>
    <mergeCell ref="L305:N305"/>
    <mergeCell ref="L306:N306"/>
    <mergeCell ref="L307:N307"/>
    <mergeCell ref="L308:N308"/>
    <mergeCell ref="L297:N297"/>
    <mergeCell ref="L298:N298"/>
    <mergeCell ref="L299:N299"/>
    <mergeCell ref="L300:N300"/>
    <mergeCell ref="L301:N301"/>
    <mergeCell ref="L302:N302"/>
    <mergeCell ref="L291:N291"/>
    <mergeCell ref="L292:N292"/>
    <mergeCell ref="L293:N293"/>
    <mergeCell ref="L294:N294"/>
    <mergeCell ref="L295:N295"/>
    <mergeCell ref="L296:N296"/>
    <mergeCell ref="L284:N285"/>
    <mergeCell ref="L286:N286"/>
    <mergeCell ref="L287:N287"/>
    <mergeCell ref="L288:N288"/>
    <mergeCell ref="L289:N289"/>
    <mergeCell ref="L290:N290"/>
    <mergeCell ref="B282:K282"/>
    <mergeCell ref="B284:B285"/>
    <mergeCell ref="C284:C285"/>
    <mergeCell ref="D284:D285"/>
    <mergeCell ref="E284:E285"/>
    <mergeCell ref="F284:F285"/>
    <mergeCell ref="G284:G285"/>
    <mergeCell ref="H284:H285"/>
    <mergeCell ref="I284:I285"/>
    <mergeCell ref="J284:K284"/>
    <mergeCell ref="C279:D279"/>
    <mergeCell ref="E279:K279"/>
    <mergeCell ref="C280:D280"/>
    <mergeCell ref="F280:K280"/>
    <mergeCell ref="D281:K281"/>
    <mergeCell ref="S281:Y281"/>
    <mergeCell ref="L265:N265"/>
    <mergeCell ref="L266:N266"/>
    <mergeCell ref="L267:N267"/>
    <mergeCell ref="L268:N268"/>
    <mergeCell ref="L269:N269"/>
    <mergeCell ref="C277:D277"/>
    <mergeCell ref="L259:N259"/>
    <mergeCell ref="L260:N260"/>
    <mergeCell ref="L261:N261"/>
    <mergeCell ref="L262:N262"/>
    <mergeCell ref="L263:N263"/>
    <mergeCell ref="L264:N264"/>
    <mergeCell ref="L253:N253"/>
    <mergeCell ref="L254:N254"/>
    <mergeCell ref="L255:N255"/>
    <mergeCell ref="L256:N256"/>
    <mergeCell ref="L257:N257"/>
    <mergeCell ref="L258:N258"/>
    <mergeCell ref="L247:N247"/>
    <mergeCell ref="L248:N248"/>
    <mergeCell ref="L249:N249"/>
    <mergeCell ref="L250:N250"/>
    <mergeCell ref="L251:N251"/>
    <mergeCell ref="L252:N252"/>
    <mergeCell ref="L241:N241"/>
    <mergeCell ref="L242:N242"/>
    <mergeCell ref="L243:N243"/>
    <mergeCell ref="L244:N244"/>
    <mergeCell ref="L245:N245"/>
    <mergeCell ref="L246:N246"/>
    <mergeCell ref="G238:G239"/>
    <mergeCell ref="H238:H239"/>
    <mergeCell ref="I238:I239"/>
    <mergeCell ref="J238:K238"/>
    <mergeCell ref="L238:N239"/>
    <mergeCell ref="L240:N240"/>
    <mergeCell ref="C234:D234"/>
    <mergeCell ref="F234:K234"/>
    <mergeCell ref="D235:K235"/>
    <mergeCell ref="S235:Y235"/>
    <mergeCell ref="B236:K236"/>
    <mergeCell ref="B238:B239"/>
    <mergeCell ref="C238:C239"/>
    <mergeCell ref="D238:D239"/>
    <mergeCell ref="E238:E239"/>
    <mergeCell ref="F238:F239"/>
    <mergeCell ref="L221:N221"/>
    <mergeCell ref="L222:N222"/>
    <mergeCell ref="L223:N223"/>
    <mergeCell ref="C231:D231"/>
    <mergeCell ref="C233:D233"/>
    <mergeCell ref="E233:K233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I192:I193"/>
    <mergeCell ref="J192:K192"/>
    <mergeCell ref="L192:N193"/>
    <mergeCell ref="L194:N194"/>
    <mergeCell ref="L195:N195"/>
    <mergeCell ref="L196:N196"/>
    <mergeCell ref="D189:K189"/>
    <mergeCell ref="S189:Y189"/>
    <mergeCell ref="B190:K190"/>
    <mergeCell ref="B192:B193"/>
    <mergeCell ref="C192:C193"/>
    <mergeCell ref="D192:D193"/>
    <mergeCell ref="E192:E193"/>
    <mergeCell ref="F192:F193"/>
    <mergeCell ref="G192:G193"/>
    <mergeCell ref="H192:H193"/>
    <mergeCell ref="L177:N177"/>
    <mergeCell ref="C185:D185"/>
    <mergeCell ref="C187:D187"/>
    <mergeCell ref="E187:K187"/>
    <mergeCell ref="C188:D188"/>
    <mergeCell ref="F188:K188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L40:N40 A10:A40 G8:G39 A42:A47 L42:N47">
    <cfRule type="cellIs" dxfId="26" priority="27" stopIfTrue="1" operator="equal">
      <formula>0</formula>
    </cfRule>
  </conditionalFormatting>
  <conditionalFormatting sqref="L41:N41 A41">
    <cfRule type="cellIs" dxfId="25" priority="26" stopIfTrue="1" operator="equal">
      <formula>0</formula>
    </cfRule>
  </conditionalFormatting>
  <conditionalFormatting sqref="L10:N39">
    <cfRule type="cellIs" dxfId="24" priority="25" stopIfTrue="1" operator="equal">
      <formula>0</formula>
    </cfRule>
  </conditionalFormatting>
  <conditionalFormatting sqref="L86:N86 A56:A86 G54:G85 A88:A93 L88:N93">
    <cfRule type="cellIs" dxfId="23" priority="24" stopIfTrue="1" operator="equal">
      <formula>0</formula>
    </cfRule>
  </conditionalFormatting>
  <conditionalFormatting sqref="L87:N87 A87">
    <cfRule type="cellIs" dxfId="22" priority="23" stopIfTrue="1" operator="equal">
      <formula>0</formula>
    </cfRule>
  </conditionalFormatting>
  <conditionalFormatting sqref="L56:N85">
    <cfRule type="cellIs" dxfId="21" priority="22" stopIfTrue="1" operator="equal">
      <formula>0</formula>
    </cfRule>
  </conditionalFormatting>
  <conditionalFormatting sqref="L132:N132 A102:A132 G100:G131 A134:A139 L134:N139">
    <cfRule type="cellIs" dxfId="20" priority="21" stopIfTrue="1" operator="equal">
      <formula>0</formula>
    </cfRule>
  </conditionalFormatting>
  <conditionalFormatting sqref="L133:N133 A133">
    <cfRule type="cellIs" dxfId="19" priority="20" stopIfTrue="1" operator="equal">
      <formula>0</formula>
    </cfRule>
  </conditionalFormatting>
  <conditionalFormatting sqref="L102:N131">
    <cfRule type="cellIs" dxfId="18" priority="19" stopIfTrue="1" operator="equal">
      <formula>0</formula>
    </cfRule>
  </conditionalFormatting>
  <conditionalFormatting sqref="L178:N178 A148:A178 G146:G177 A180:A185 L180:N185">
    <cfRule type="cellIs" dxfId="17" priority="18" stopIfTrue="1" operator="equal">
      <formula>0</formula>
    </cfRule>
  </conditionalFormatting>
  <conditionalFormatting sqref="L179:N179 A179">
    <cfRule type="cellIs" dxfId="16" priority="17" stopIfTrue="1" operator="equal">
      <formula>0</formula>
    </cfRule>
  </conditionalFormatting>
  <conditionalFormatting sqref="L148:N177">
    <cfRule type="cellIs" dxfId="15" priority="16" stopIfTrue="1" operator="equal">
      <formula>0</formula>
    </cfRule>
  </conditionalFormatting>
  <conditionalFormatting sqref="L224:N224 A194:A224 G192:G223 A226:A231 L226:N231">
    <cfRule type="cellIs" dxfId="14" priority="15" stopIfTrue="1" operator="equal">
      <formula>0</formula>
    </cfRule>
  </conditionalFormatting>
  <conditionalFormatting sqref="L225:N225 A225">
    <cfRule type="cellIs" dxfId="13" priority="14" stopIfTrue="1" operator="equal">
      <formula>0</formula>
    </cfRule>
  </conditionalFormatting>
  <conditionalFormatting sqref="L194:N223">
    <cfRule type="cellIs" dxfId="12" priority="13" stopIfTrue="1" operator="equal">
      <formula>0</formula>
    </cfRule>
  </conditionalFormatting>
  <conditionalFormatting sqref="L270:N270 A240:A270 G238:G269 A272:A277 L272:N277">
    <cfRule type="cellIs" dxfId="11" priority="12" stopIfTrue="1" operator="equal">
      <formula>0</formula>
    </cfRule>
  </conditionalFormatting>
  <conditionalFormatting sqref="L271:N271 A271">
    <cfRule type="cellIs" dxfId="10" priority="11" stopIfTrue="1" operator="equal">
      <formula>0</formula>
    </cfRule>
  </conditionalFormatting>
  <conditionalFormatting sqref="L240:N269">
    <cfRule type="cellIs" dxfId="9" priority="10" stopIfTrue="1" operator="equal">
      <formula>0</formula>
    </cfRule>
  </conditionalFormatting>
  <conditionalFormatting sqref="L316:N316 A286:A316 G284:G315 A318:A323 L318:N323">
    <cfRule type="cellIs" dxfId="8" priority="9" stopIfTrue="1" operator="equal">
      <formula>0</formula>
    </cfRule>
  </conditionalFormatting>
  <conditionalFormatting sqref="L317:N317 A317">
    <cfRule type="cellIs" dxfId="7" priority="8" stopIfTrue="1" operator="equal">
      <formula>0</formula>
    </cfRule>
  </conditionalFormatting>
  <conditionalFormatting sqref="L286:N315">
    <cfRule type="cellIs" dxfId="6" priority="7" stopIfTrue="1" operator="equal">
      <formula>0</formula>
    </cfRule>
  </conditionalFormatting>
  <conditionalFormatting sqref="L362:N362 A332:A362 G330:G361 A364:A369 L364:N369">
    <cfRule type="cellIs" dxfId="5" priority="6" stopIfTrue="1" operator="equal">
      <formula>0</formula>
    </cfRule>
  </conditionalFormatting>
  <conditionalFormatting sqref="L363:N363 A363">
    <cfRule type="cellIs" dxfId="4" priority="5" stopIfTrue="1" operator="equal">
      <formula>0</formula>
    </cfRule>
  </conditionalFormatting>
  <conditionalFormatting sqref="L332:N361">
    <cfRule type="cellIs" dxfId="3" priority="4" stopIfTrue="1" operator="equal">
      <formula>0</formula>
    </cfRule>
  </conditionalFormatting>
  <conditionalFormatting sqref="L408:N408 A378:A408 G376:G407 A410:A415 L410:N415">
    <cfRule type="cellIs" dxfId="2" priority="3" stopIfTrue="1" operator="equal">
      <formula>0</formula>
    </cfRule>
  </conditionalFormatting>
  <conditionalFormatting sqref="L409:N409 A409">
    <cfRule type="cellIs" dxfId="1" priority="2" stopIfTrue="1" operator="equal">
      <formula>0</formula>
    </cfRule>
  </conditionalFormatting>
  <conditionalFormatting sqref="L378:N407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S10" sqref="S10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5" t="s">
        <v>4</v>
      </c>
      <c r="D1" s="65"/>
      <c r="E1" s="68" t="s">
        <v>130</v>
      </c>
      <c r="F1" s="68"/>
      <c r="G1" s="68"/>
      <c r="H1" s="68"/>
      <c r="I1" s="68"/>
      <c r="J1" s="68"/>
      <c r="K1" s="68"/>
      <c r="L1" s="2" t="s">
        <v>470</v>
      </c>
    </row>
    <row r="2" spans="1:25" s="1" customFormat="1">
      <c r="A2" s="43"/>
      <c r="C2" s="65" t="s">
        <v>5</v>
      </c>
      <c r="D2" s="65"/>
      <c r="E2" s="3" t="s">
        <v>121</v>
      </c>
      <c r="F2" s="65" t="s">
        <v>479</v>
      </c>
      <c r="G2" s="65"/>
      <c r="H2" s="65"/>
      <c r="I2" s="65"/>
      <c r="J2" s="65"/>
      <c r="K2" s="65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480</v>
      </c>
      <c r="D3" s="66" t="s">
        <v>481</v>
      </c>
      <c r="E3" s="66"/>
      <c r="F3" s="66"/>
      <c r="G3" s="66"/>
      <c r="H3" s="66"/>
      <c r="I3" s="66"/>
      <c r="J3" s="66"/>
      <c r="K3" s="66"/>
      <c r="L3" s="39" t="s">
        <v>8</v>
      </c>
      <c r="M3" s="4" t="s">
        <v>7</v>
      </c>
      <c r="N3" s="4">
        <v>1</v>
      </c>
      <c r="S3" s="53" t="s">
        <v>128</v>
      </c>
      <c r="T3" s="53"/>
      <c r="U3" s="53"/>
      <c r="V3" s="53"/>
      <c r="W3" s="53"/>
      <c r="X3" s="53"/>
      <c r="Y3" s="53"/>
    </row>
    <row r="4" spans="1:25" s="6" customFormat="1" ht="18.75" customHeight="1">
      <c r="A4" s="44"/>
      <c r="B4" s="67" t="s">
        <v>482</v>
      </c>
      <c r="C4" s="67"/>
      <c r="D4" s="67"/>
      <c r="E4" s="67"/>
      <c r="F4" s="67"/>
      <c r="G4" s="67"/>
      <c r="H4" s="67"/>
      <c r="I4" s="67"/>
      <c r="J4" s="67"/>
      <c r="K4" s="67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7">
        <v>1</v>
      </c>
      <c r="B8" s="9">
        <v>1</v>
      </c>
      <c r="C8" s="40">
        <v>27202621806</v>
      </c>
      <c r="D8" s="41" t="s">
        <v>371</v>
      </c>
      <c r="E8" s="42" t="s">
        <v>199</v>
      </c>
      <c r="F8" s="31" t="s">
        <v>391</v>
      </c>
      <c r="G8" s="31" t="s">
        <v>483</v>
      </c>
      <c r="H8" s="10"/>
      <c r="I8" s="11"/>
      <c r="J8" s="11"/>
      <c r="K8" s="11"/>
      <c r="L8" s="60" t="s">
        <v>484</v>
      </c>
      <c r="M8" s="61"/>
      <c r="N8" s="62"/>
      <c r="O8" t="s">
        <v>485</v>
      </c>
    </row>
    <row r="9" spans="1:25" ht="20.100000000000001" customHeight="1">
      <c r="A9" s="37">
        <v>2</v>
      </c>
      <c r="B9" s="9">
        <v>2</v>
      </c>
      <c r="C9" s="40">
        <v>27213702535</v>
      </c>
      <c r="D9" s="41" t="s">
        <v>281</v>
      </c>
      <c r="E9" s="42" t="s">
        <v>199</v>
      </c>
      <c r="F9" s="31" t="s">
        <v>391</v>
      </c>
      <c r="G9" s="31" t="s">
        <v>483</v>
      </c>
      <c r="H9" s="10"/>
      <c r="I9" s="11"/>
      <c r="J9" s="11"/>
      <c r="K9" s="11"/>
      <c r="L9" s="47" t="s">
        <v>484</v>
      </c>
      <c r="M9" s="48"/>
      <c r="N9" s="49"/>
      <c r="O9" t="s">
        <v>485</v>
      </c>
    </row>
    <row r="10" spans="1:25" ht="20.100000000000001" customHeight="1">
      <c r="A10" s="37">
        <v>3</v>
      </c>
      <c r="B10" s="9">
        <v>3</v>
      </c>
      <c r="C10" s="40">
        <v>27216145989</v>
      </c>
      <c r="D10" s="41" t="s">
        <v>287</v>
      </c>
      <c r="E10" s="42" t="s">
        <v>157</v>
      </c>
      <c r="F10" s="31" t="s">
        <v>391</v>
      </c>
      <c r="G10" s="31" t="s">
        <v>486</v>
      </c>
      <c r="H10" s="10"/>
      <c r="I10" s="11"/>
      <c r="J10" s="11"/>
      <c r="K10" s="11"/>
      <c r="L10" s="47" t="s">
        <v>484</v>
      </c>
      <c r="M10" s="48"/>
      <c r="N10" s="49"/>
      <c r="O10" t="s">
        <v>485</v>
      </c>
    </row>
    <row r="11" spans="1:25" ht="20.100000000000001" customHeight="1">
      <c r="A11" s="37">
        <v>4</v>
      </c>
      <c r="B11" s="9">
        <v>4</v>
      </c>
      <c r="C11" s="40">
        <v>27206145563</v>
      </c>
      <c r="D11" s="41" t="s">
        <v>392</v>
      </c>
      <c r="E11" s="42" t="s">
        <v>189</v>
      </c>
      <c r="F11" s="31" t="s">
        <v>391</v>
      </c>
      <c r="G11" s="31" t="s">
        <v>486</v>
      </c>
      <c r="H11" s="10"/>
      <c r="I11" s="11"/>
      <c r="J11" s="11"/>
      <c r="K11" s="11"/>
      <c r="L11" s="47" t="s">
        <v>484</v>
      </c>
      <c r="M11" s="48"/>
      <c r="N11" s="49"/>
      <c r="O11" t="s">
        <v>485</v>
      </c>
    </row>
    <row r="12" spans="1:25" ht="20.100000000000001" customHeight="1">
      <c r="A12" s="37">
        <v>5</v>
      </c>
      <c r="B12" s="9">
        <v>5</v>
      </c>
      <c r="C12" s="40">
        <v>27212553597</v>
      </c>
      <c r="D12" s="41" t="s">
        <v>281</v>
      </c>
      <c r="E12" s="42" t="s">
        <v>232</v>
      </c>
      <c r="F12" s="31" t="s">
        <v>391</v>
      </c>
      <c r="G12" s="31" t="s">
        <v>483</v>
      </c>
      <c r="H12" s="10"/>
      <c r="I12" s="11"/>
      <c r="J12" s="11"/>
      <c r="K12" s="11"/>
      <c r="L12" s="47" t="s">
        <v>484</v>
      </c>
      <c r="M12" s="48"/>
      <c r="N12" s="49"/>
      <c r="O12" t="s">
        <v>485</v>
      </c>
    </row>
    <row r="13" spans="1:25" ht="20.100000000000001" customHeight="1">
      <c r="A13" s="37">
        <v>6</v>
      </c>
      <c r="B13" s="9">
        <v>6</v>
      </c>
      <c r="C13" s="40">
        <v>27202824918</v>
      </c>
      <c r="D13" s="41" t="s">
        <v>390</v>
      </c>
      <c r="E13" s="42" t="s">
        <v>153</v>
      </c>
      <c r="F13" s="31" t="s">
        <v>391</v>
      </c>
      <c r="G13" s="31" t="s">
        <v>483</v>
      </c>
      <c r="H13" s="10"/>
      <c r="I13" s="11"/>
      <c r="J13" s="11"/>
      <c r="K13" s="11"/>
      <c r="L13" s="47" t="s">
        <v>484</v>
      </c>
      <c r="M13" s="48"/>
      <c r="N13" s="49"/>
      <c r="O13" t="s">
        <v>485</v>
      </c>
    </row>
    <row r="14" spans="1:25" ht="20.100000000000001" customHeight="1">
      <c r="A14" s="37">
        <v>7</v>
      </c>
      <c r="B14" s="9">
        <v>7</v>
      </c>
      <c r="C14" s="40">
        <v>26202530214</v>
      </c>
      <c r="D14" s="41" t="s">
        <v>288</v>
      </c>
      <c r="E14" s="42" t="s">
        <v>200</v>
      </c>
      <c r="F14" s="31" t="s">
        <v>391</v>
      </c>
      <c r="G14" s="31" t="s">
        <v>483</v>
      </c>
      <c r="H14" s="10"/>
      <c r="I14" s="11"/>
      <c r="J14" s="11"/>
      <c r="K14" s="11"/>
      <c r="L14" s="47" t="s">
        <v>484</v>
      </c>
      <c r="M14" s="48"/>
      <c r="N14" s="49"/>
      <c r="O14" t="s">
        <v>485</v>
      </c>
    </row>
    <row r="15" spans="1:25" ht="20.100000000000001" customHeight="1">
      <c r="A15" s="37">
        <v>8</v>
      </c>
      <c r="B15" s="9">
        <v>8</v>
      </c>
      <c r="C15" s="40">
        <v>27212554092</v>
      </c>
      <c r="D15" s="41" t="s">
        <v>393</v>
      </c>
      <c r="E15" s="42" t="s">
        <v>200</v>
      </c>
      <c r="F15" s="31" t="s">
        <v>391</v>
      </c>
      <c r="G15" s="31" t="s">
        <v>483</v>
      </c>
      <c r="H15" s="10"/>
      <c r="I15" s="11"/>
      <c r="J15" s="11"/>
      <c r="K15" s="11"/>
      <c r="L15" s="47" t="s">
        <v>484</v>
      </c>
      <c r="M15" s="48"/>
      <c r="N15" s="49"/>
      <c r="O15" t="s">
        <v>485</v>
      </c>
    </row>
    <row r="16" spans="1:25" ht="20.100000000000001" customHeight="1">
      <c r="A16" s="37">
        <v>9</v>
      </c>
      <c r="B16" s="9">
        <v>9</v>
      </c>
      <c r="C16" s="40">
        <v>27202502538</v>
      </c>
      <c r="D16" s="41" t="s">
        <v>387</v>
      </c>
      <c r="E16" s="42" t="s">
        <v>152</v>
      </c>
      <c r="F16" s="31" t="s">
        <v>391</v>
      </c>
      <c r="G16" s="31" t="s">
        <v>483</v>
      </c>
      <c r="H16" s="10"/>
      <c r="I16" s="11"/>
      <c r="J16" s="11"/>
      <c r="K16" s="11"/>
      <c r="L16" s="47" t="s">
        <v>484</v>
      </c>
      <c r="M16" s="48"/>
      <c r="N16" s="49"/>
      <c r="O16" t="s">
        <v>485</v>
      </c>
    </row>
    <row r="17" spans="1:15" ht="20.100000000000001" customHeight="1">
      <c r="A17" s="37">
        <v>10</v>
      </c>
      <c r="B17" s="9">
        <v>10</v>
      </c>
      <c r="C17" s="40">
        <v>27202545540</v>
      </c>
      <c r="D17" s="41" t="s">
        <v>347</v>
      </c>
      <c r="E17" s="42" t="s">
        <v>181</v>
      </c>
      <c r="F17" s="31" t="s">
        <v>391</v>
      </c>
      <c r="G17" s="31" t="s">
        <v>483</v>
      </c>
      <c r="H17" s="10"/>
      <c r="I17" s="11"/>
      <c r="J17" s="11"/>
      <c r="K17" s="11"/>
      <c r="L17" s="47" t="s">
        <v>484</v>
      </c>
      <c r="M17" s="48"/>
      <c r="N17" s="49"/>
      <c r="O17" t="s">
        <v>485</v>
      </c>
    </row>
    <row r="18" spans="1:15" ht="20.100000000000001" customHeight="1">
      <c r="A18" s="37">
        <v>11</v>
      </c>
      <c r="B18" s="9">
        <v>11</v>
      </c>
      <c r="C18" s="40">
        <v>27202530663</v>
      </c>
      <c r="D18" s="41" t="s">
        <v>239</v>
      </c>
      <c r="E18" s="42" t="s">
        <v>190</v>
      </c>
      <c r="F18" s="31" t="s">
        <v>391</v>
      </c>
      <c r="G18" s="31" t="s">
        <v>483</v>
      </c>
      <c r="H18" s="10"/>
      <c r="I18" s="11"/>
      <c r="J18" s="11"/>
      <c r="K18" s="11"/>
      <c r="L18" s="47" t="s">
        <v>484</v>
      </c>
      <c r="M18" s="48"/>
      <c r="N18" s="49"/>
      <c r="O18" t="s">
        <v>485</v>
      </c>
    </row>
    <row r="19" spans="1:15" ht="20.100000000000001" customHeight="1">
      <c r="A19" s="37">
        <v>12</v>
      </c>
      <c r="B19" s="9">
        <v>12</v>
      </c>
      <c r="C19" s="40">
        <v>27202528221</v>
      </c>
      <c r="D19" s="41" t="s">
        <v>394</v>
      </c>
      <c r="E19" s="42" t="s">
        <v>173</v>
      </c>
      <c r="F19" s="31" t="s">
        <v>391</v>
      </c>
      <c r="G19" s="31" t="s">
        <v>483</v>
      </c>
      <c r="H19" s="10"/>
      <c r="I19" s="11"/>
      <c r="J19" s="11"/>
      <c r="K19" s="11"/>
      <c r="L19" s="47" t="s">
        <v>484</v>
      </c>
      <c r="M19" s="48"/>
      <c r="N19" s="49"/>
      <c r="O19" t="s">
        <v>485</v>
      </c>
    </row>
    <row r="20" spans="1:15" ht="20.100000000000001" customHeight="1">
      <c r="A20" s="37">
        <v>13</v>
      </c>
      <c r="B20" s="9">
        <v>13</v>
      </c>
      <c r="C20" s="40">
        <v>27202602388</v>
      </c>
      <c r="D20" s="41" t="s">
        <v>248</v>
      </c>
      <c r="E20" s="42" t="s">
        <v>173</v>
      </c>
      <c r="F20" s="31" t="s">
        <v>391</v>
      </c>
      <c r="G20" s="31" t="s">
        <v>483</v>
      </c>
      <c r="H20" s="10"/>
      <c r="I20" s="11"/>
      <c r="J20" s="11"/>
      <c r="K20" s="11"/>
      <c r="L20" s="47" t="s">
        <v>484</v>
      </c>
      <c r="M20" s="48"/>
      <c r="N20" s="49"/>
      <c r="O20" t="s">
        <v>485</v>
      </c>
    </row>
    <row r="21" spans="1:15" ht="20.100000000000001" customHeight="1">
      <c r="A21" s="37">
        <v>14</v>
      </c>
      <c r="B21" s="9">
        <v>14</v>
      </c>
      <c r="C21" s="40">
        <v>27212502694</v>
      </c>
      <c r="D21" s="41" t="s">
        <v>167</v>
      </c>
      <c r="E21" s="42" t="s">
        <v>191</v>
      </c>
      <c r="F21" s="31" t="s">
        <v>391</v>
      </c>
      <c r="G21" s="31" t="s">
        <v>483</v>
      </c>
      <c r="H21" s="10"/>
      <c r="I21" s="11"/>
      <c r="J21" s="11"/>
      <c r="K21" s="11"/>
      <c r="L21" s="47" t="s">
        <v>484</v>
      </c>
      <c r="M21" s="48"/>
      <c r="N21" s="49"/>
      <c r="O21" t="s">
        <v>485</v>
      </c>
    </row>
    <row r="22" spans="1:15" ht="20.100000000000001" customHeight="1">
      <c r="A22" s="37">
        <v>15</v>
      </c>
      <c r="B22" s="9">
        <v>15</v>
      </c>
      <c r="C22" s="40">
        <v>27202526427</v>
      </c>
      <c r="D22" s="41" t="s">
        <v>389</v>
      </c>
      <c r="E22" s="42" t="s">
        <v>148</v>
      </c>
      <c r="F22" s="31" t="s">
        <v>391</v>
      </c>
      <c r="G22" s="31" t="s">
        <v>483</v>
      </c>
      <c r="H22" s="10"/>
      <c r="I22" s="11"/>
      <c r="J22" s="11"/>
      <c r="K22" s="11"/>
      <c r="L22" s="47" t="s">
        <v>484</v>
      </c>
      <c r="M22" s="48"/>
      <c r="N22" s="49"/>
      <c r="O22" t="s">
        <v>485</v>
      </c>
    </row>
    <row r="23" spans="1:15" ht="20.100000000000001" customHeight="1">
      <c r="A23" s="37">
        <v>16</v>
      </c>
      <c r="B23" s="9">
        <v>16</v>
      </c>
      <c r="C23" s="40">
        <v>27202552240</v>
      </c>
      <c r="D23" s="41" t="s">
        <v>381</v>
      </c>
      <c r="E23" s="42" t="s">
        <v>148</v>
      </c>
      <c r="F23" s="31" t="s">
        <v>391</v>
      </c>
      <c r="G23" s="31" t="s">
        <v>483</v>
      </c>
      <c r="H23" s="10"/>
      <c r="I23" s="11"/>
      <c r="J23" s="11"/>
      <c r="K23" s="11"/>
      <c r="L23" s="47" t="s">
        <v>484</v>
      </c>
      <c r="M23" s="48"/>
      <c r="N23" s="49"/>
      <c r="O23" t="s">
        <v>485</v>
      </c>
    </row>
    <row r="24" spans="1:15" ht="20.100000000000001" customHeight="1">
      <c r="A24" s="37">
        <v>17</v>
      </c>
      <c r="B24" s="9">
        <v>17</v>
      </c>
      <c r="C24" s="40">
        <v>27212532910</v>
      </c>
      <c r="D24" s="41" t="s">
        <v>237</v>
      </c>
      <c r="E24" s="42" t="s">
        <v>148</v>
      </c>
      <c r="F24" s="31" t="s">
        <v>391</v>
      </c>
      <c r="G24" s="31" t="s">
        <v>483</v>
      </c>
      <c r="H24" s="10"/>
      <c r="I24" s="11"/>
      <c r="J24" s="11"/>
      <c r="K24" s="11"/>
      <c r="L24" s="47" t="s">
        <v>484</v>
      </c>
      <c r="M24" s="48"/>
      <c r="N24" s="49"/>
      <c r="O24" t="s">
        <v>485</v>
      </c>
    </row>
    <row r="25" spans="1:15" ht="20.100000000000001" customHeight="1">
      <c r="A25" s="37">
        <v>18</v>
      </c>
      <c r="B25" s="9">
        <v>18</v>
      </c>
      <c r="C25" s="40">
        <v>27202524593</v>
      </c>
      <c r="D25" s="41" t="s">
        <v>395</v>
      </c>
      <c r="E25" s="42" t="s">
        <v>182</v>
      </c>
      <c r="F25" s="31" t="s">
        <v>391</v>
      </c>
      <c r="G25" s="31" t="s">
        <v>483</v>
      </c>
      <c r="H25" s="10"/>
      <c r="I25" s="11"/>
      <c r="J25" s="11"/>
      <c r="K25" s="11"/>
      <c r="L25" s="47" t="s">
        <v>484</v>
      </c>
      <c r="M25" s="48"/>
      <c r="N25" s="49"/>
      <c r="O25" t="s">
        <v>485</v>
      </c>
    </row>
    <row r="26" spans="1:15" ht="20.100000000000001" customHeight="1">
      <c r="A26" s="37">
        <v>19</v>
      </c>
      <c r="B26" s="9">
        <v>19</v>
      </c>
      <c r="C26" s="40">
        <v>27202552284</v>
      </c>
      <c r="D26" s="41" t="s">
        <v>382</v>
      </c>
      <c r="E26" s="42" t="s">
        <v>193</v>
      </c>
      <c r="F26" s="31" t="s">
        <v>391</v>
      </c>
      <c r="G26" s="31" t="s">
        <v>483</v>
      </c>
      <c r="H26" s="10"/>
      <c r="I26" s="11"/>
      <c r="J26" s="11"/>
      <c r="K26" s="11"/>
      <c r="L26" s="47" t="s">
        <v>484</v>
      </c>
      <c r="M26" s="48"/>
      <c r="N26" s="49"/>
      <c r="O26" t="s">
        <v>485</v>
      </c>
    </row>
    <row r="27" spans="1:15" ht="20.100000000000001" customHeight="1">
      <c r="A27" s="37">
        <v>20</v>
      </c>
      <c r="B27" s="9">
        <v>20</v>
      </c>
      <c r="C27" s="40">
        <v>27202552285</v>
      </c>
      <c r="D27" s="41" t="s">
        <v>396</v>
      </c>
      <c r="E27" s="42" t="s">
        <v>142</v>
      </c>
      <c r="F27" s="31" t="s">
        <v>391</v>
      </c>
      <c r="G27" s="31" t="s">
        <v>483</v>
      </c>
      <c r="H27" s="10"/>
      <c r="I27" s="11"/>
      <c r="J27" s="11"/>
      <c r="K27" s="11"/>
      <c r="L27" s="47" t="s">
        <v>484</v>
      </c>
      <c r="M27" s="48"/>
      <c r="N27" s="49"/>
      <c r="O27" t="s">
        <v>485</v>
      </c>
    </row>
    <row r="28" spans="1:15" ht="20.100000000000001" customHeight="1">
      <c r="A28" s="37">
        <v>21</v>
      </c>
      <c r="B28" s="9">
        <v>21</v>
      </c>
      <c r="C28" s="40">
        <v>27202535542</v>
      </c>
      <c r="D28" s="41" t="s">
        <v>375</v>
      </c>
      <c r="E28" s="42" t="s">
        <v>161</v>
      </c>
      <c r="F28" s="31" t="s">
        <v>391</v>
      </c>
      <c r="G28" s="31" t="s">
        <v>483</v>
      </c>
      <c r="H28" s="10"/>
      <c r="I28" s="11"/>
      <c r="J28" s="11"/>
      <c r="K28" s="11"/>
      <c r="L28" s="47" t="s">
        <v>36</v>
      </c>
      <c r="M28" s="48"/>
      <c r="N28" s="49"/>
      <c r="O28" t="s">
        <v>485</v>
      </c>
    </row>
    <row r="29" spans="1:15" ht="20.100000000000001" customHeight="1">
      <c r="A29" s="37">
        <v>22</v>
      </c>
      <c r="B29" s="9">
        <v>22</v>
      </c>
      <c r="C29" s="40">
        <v>27202242122</v>
      </c>
      <c r="D29" s="41" t="s">
        <v>383</v>
      </c>
      <c r="E29" s="42" t="s">
        <v>204</v>
      </c>
      <c r="F29" s="31" t="s">
        <v>391</v>
      </c>
      <c r="G29" s="31" t="s">
        <v>483</v>
      </c>
      <c r="H29" s="10"/>
      <c r="I29" s="11"/>
      <c r="J29" s="11"/>
      <c r="K29" s="11"/>
      <c r="L29" s="47" t="s">
        <v>484</v>
      </c>
      <c r="M29" s="48"/>
      <c r="N29" s="49"/>
      <c r="O29" t="s">
        <v>485</v>
      </c>
    </row>
    <row r="30" spans="1:15" ht="20.100000000000001" customHeight="1">
      <c r="A30" s="37">
        <v>23</v>
      </c>
      <c r="B30" s="9">
        <v>23</v>
      </c>
      <c r="C30" s="40">
        <v>27212526199</v>
      </c>
      <c r="D30" s="41" t="s">
        <v>318</v>
      </c>
      <c r="E30" s="42" t="s">
        <v>204</v>
      </c>
      <c r="F30" s="31" t="s">
        <v>391</v>
      </c>
      <c r="G30" s="31" t="s">
        <v>483</v>
      </c>
      <c r="H30" s="10"/>
      <c r="I30" s="11"/>
      <c r="J30" s="11"/>
      <c r="K30" s="11"/>
      <c r="L30" s="47" t="s">
        <v>484</v>
      </c>
      <c r="M30" s="48"/>
      <c r="N30" s="49"/>
      <c r="O30" t="s">
        <v>485</v>
      </c>
    </row>
    <row r="31" spans="1:15" ht="20.100000000000001" customHeight="1">
      <c r="A31" s="37">
        <v>24</v>
      </c>
      <c r="B31" s="9">
        <v>24</v>
      </c>
      <c r="C31" s="40">
        <v>27202537459</v>
      </c>
      <c r="D31" s="41" t="s">
        <v>280</v>
      </c>
      <c r="E31" s="42" t="s">
        <v>187</v>
      </c>
      <c r="F31" s="31" t="s">
        <v>391</v>
      </c>
      <c r="G31" s="31" t="s">
        <v>483</v>
      </c>
      <c r="H31" s="10"/>
      <c r="I31" s="11"/>
      <c r="J31" s="11"/>
      <c r="K31" s="11"/>
      <c r="L31" s="47" t="s">
        <v>484</v>
      </c>
      <c r="M31" s="48"/>
      <c r="N31" s="49"/>
      <c r="O31" t="s">
        <v>485</v>
      </c>
    </row>
    <row r="32" spans="1:15" ht="20.100000000000001" customHeight="1">
      <c r="A32" s="37">
        <v>25</v>
      </c>
      <c r="B32" s="9">
        <v>25</v>
      </c>
      <c r="C32" s="40">
        <v>27202537864</v>
      </c>
      <c r="D32" s="41" t="s">
        <v>339</v>
      </c>
      <c r="E32" s="42" t="s">
        <v>187</v>
      </c>
      <c r="F32" s="31" t="s">
        <v>391</v>
      </c>
      <c r="G32" s="31" t="s">
        <v>483</v>
      </c>
      <c r="H32" s="10"/>
      <c r="I32" s="11"/>
      <c r="J32" s="11"/>
      <c r="K32" s="11"/>
      <c r="L32" s="47" t="s">
        <v>484</v>
      </c>
      <c r="M32" s="48"/>
      <c r="N32" s="49"/>
      <c r="O32" t="s">
        <v>485</v>
      </c>
    </row>
    <row r="33" spans="1:15" ht="20.100000000000001" customHeight="1">
      <c r="A33" s="37">
        <v>26</v>
      </c>
      <c r="B33" s="9">
        <v>26</v>
      </c>
      <c r="C33" s="40">
        <v>27202553742</v>
      </c>
      <c r="D33" s="41" t="s">
        <v>357</v>
      </c>
      <c r="E33" s="42" t="s">
        <v>187</v>
      </c>
      <c r="F33" s="31" t="s">
        <v>391</v>
      </c>
      <c r="G33" s="31" t="s">
        <v>483</v>
      </c>
      <c r="H33" s="10"/>
      <c r="I33" s="11"/>
      <c r="J33" s="11"/>
      <c r="K33" s="11"/>
      <c r="L33" s="47" t="s">
        <v>484</v>
      </c>
      <c r="M33" s="48"/>
      <c r="N33" s="49"/>
      <c r="O33" t="s">
        <v>485</v>
      </c>
    </row>
    <row r="34" spans="1:15" ht="20.100000000000001" customHeight="1">
      <c r="A34" s="37">
        <v>27</v>
      </c>
      <c r="B34" s="9">
        <v>27</v>
      </c>
      <c r="C34" s="40">
        <v>27202554145</v>
      </c>
      <c r="D34" s="41" t="s">
        <v>397</v>
      </c>
      <c r="E34" s="42" t="s">
        <v>187</v>
      </c>
      <c r="F34" s="31" t="s">
        <v>391</v>
      </c>
      <c r="G34" s="31" t="s">
        <v>483</v>
      </c>
      <c r="H34" s="10"/>
      <c r="I34" s="11"/>
      <c r="J34" s="11"/>
      <c r="K34" s="11"/>
      <c r="L34" s="47" t="s">
        <v>484</v>
      </c>
      <c r="M34" s="48"/>
      <c r="N34" s="49"/>
      <c r="O34" t="s">
        <v>485</v>
      </c>
    </row>
    <row r="35" spans="1:15" ht="20.100000000000001" customHeight="1">
      <c r="A35" s="37">
        <v>0</v>
      </c>
      <c r="B35" s="9">
        <v>28</v>
      </c>
      <c r="C35" s="40" t="s">
        <v>484</v>
      </c>
      <c r="D35" s="41" t="s">
        <v>484</v>
      </c>
      <c r="E35" s="42" t="s">
        <v>484</v>
      </c>
      <c r="F35" s="31" t="s">
        <v>484</v>
      </c>
      <c r="G35" s="31" t="s">
        <v>484</v>
      </c>
      <c r="H35" s="10"/>
      <c r="I35" s="11"/>
      <c r="J35" s="11"/>
      <c r="K35" s="11"/>
      <c r="L35" s="47" t="s">
        <v>484</v>
      </c>
      <c r="M35" s="48"/>
      <c r="N35" s="49"/>
      <c r="O35" t="s">
        <v>485</v>
      </c>
    </row>
    <row r="36" spans="1:15" ht="20.100000000000001" customHeight="1">
      <c r="A36" s="37">
        <v>0</v>
      </c>
      <c r="B36" s="9">
        <v>29</v>
      </c>
      <c r="C36" s="40" t="s">
        <v>484</v>
      </c>
      <c r="D36" s="41" t="s">
        <v>484</v>
      </c>
      <c r="E36" s="42" t="s">
        <v>484</v>
      </c>
      <c r="F36" s="31" t="s">
        <v>484</v>
      </c>
      <c r="G36" s="31" t="s">
        <v>484</v>
      </c>
      <c r="H36" s="10"/>
      <c r="I36" s="11"/>
      <c r="J36" s="11"/>
      <c r="K36" s="11"/>
      <c r="L36" s="47" t="s">
        <v>484</v>
      </c>
      <c r="M36" s="48"/>
      <c r="N36" s="49"/>
      <c r="O36" t="s">
        <v>485</v>
      </c>
    </row>
    <row r="37" spans="1:15" ht="20.100000000000001" customHeight="1">
      <c r="A37" s="37">
        <v>0</v>
      </c>
      <c r="B37" s="12">
        <v>30</v>
      </c>
      <c r="C37" s="40" t="s">
        <v>484</v>
      </c>
      <c r="D37" s="41" t="s">
        <v>484</v>
      </c>
      <c r="E37" s="42" t="s">
        <v>484</v>
      </c>
      <c r="F37" s="31" t="s">
        <v>484</v>
      </c>
      <c r="G37" s="31" t="s">
        <v>484</v>
      </c>
      <c r="H37" s="13"/>
      <c r="I37" s="14"/>
      <c r="J37" s="14"/>
      <c r="K37" s="14"/>
      <c r="L37" s="50" t="s">
        <v>484</v>
      </c>
      <c r="M37" s="51"/>
      <c r="N37" s="52"/>
      <c r="O37" t="s">
        <v>485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127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129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8"/>
      <c r="L45" s="28" t="s">
        <v>487</v>
      </c>
      <c r="M45" s="25" t="s">
        <v>488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53" priority="3" stopIfTrue="1" operator="equal">
      <formula>0</formula>
    </cfRule>
  </conditionalFormatting>
  <conditionalFormatting sqref="L39:N39 A39">
    <cfRule type="cellIs" dxfId="52" priority="2" stopIfTrue="1" operator="equal">
      <formula>0</formula>
    </cfRule>
  </conditionalFormatting>
  <conditionalFormatting sqref="L8:N37">
    <cfRule type="cellIs" dxfId="5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5" t="s">
        <v>4</v>
      </c>
      <c r="D1" s="65"/>
      <c r="E1" s="68" t="s">
        <v>130</v>
      </c>
      <c r="F1" s="68"/>
      <c r="G1" s="68"/>
      <c r="H1" s="68"/>
      <c r="I1" s="68"/>
      <c r="J1" s="68"/>
      <c r="K1" s="68"/>
      <c r="L1" s="2" t="s">
        <v>471</v>
      </c>
    </row>
    <row r="2" spans="1:25" s="1" customFormat="1">
      <c r="A2" s="43"/>
      <c r="C2" s="65" t="s">
        <v>5</v>
      </c>
      <c r="D2" s="65"/>
      <c r="E2" s="3" t="s">
        <v>122</v>
      </c>
      <c r="F2" s="65" t="s">
        <v>479</v>
      </c>
      <c r="G2" s="65"/>
      <c r="H2" s="65"/>
      <c r="I2" s="65"/>
      <c r="J2" s="65"/>
      <c r="K2" s="65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480</v>
      </c>
      <c r="D3" s="66" t="s">
        <v>481</v>
      </c>
      <c r="E3" s="66"/>
      <c r="F3" s="66"/>
      <c r="G3" s="66"/>
      <c r="H3" s="66"/>
      <c r="I3" s="66"/>
      <c r="J3" s="66"/>
      <c r="K3" s="66"/>
      <c r="L3" s="39" t="s">
        <v>8</v>
      </c>
      <c r="M3" s="4" t="s">
        <v>7</v>
      </c>
      <c r="N3" s="4">
        <v>1</v>
      </c>
      <c r="S3" s="53" t="s">
        <v>128</v>
      </c>
      <c r="T3" s="53"/>
      <c r="U3" s="53"/>
      <c r="V3" s="53"/>
      <c r="W3" s="53"/>
      <c r="X3" s="53"/>
      <c r="Y3" s="53"/>
    </row>
    <row r="4" spans="1:25" s="6" customFormat="1" ht="18.75" customHeight="1">
      <c r="A4" s="44"/>
      <c r="B4" s="67" t="s">
        <v>489</v>
      </c>
      <c r="C4" s="67"/>
      <c r="D4" s="67"/>
      <c r="E4" s="67"/>
      <c r="F4" s="67"/>
      <c r="G4" s="67"/>
      <c r="H4" s="67"/>
      <c r="I4" s="67"/>
      <c r="J4" s="67"/>
      <c r="K4" s="67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7">
        <v>28</v>
      </c>
      <c r="B8" s="9">
        <v>1</v>
      </c>
      <c r="C8" s="40">
        <v>27202538901</v>
      </c>
      <c r="D8" s="41" t="s">
        <v>264</v>
      </c>
      <c r="E8" s="42" t="s">
        <v>150</v>
      </c>
      <c r="F8" s="31" t="s">
        <v>391</v>
      </c>
      <c r="G8" s="31" t="s">
        <v>483</v>
      </c>
      <c r="H8" s="10"/>
      <c r="I8" s="11"/>
      <c r="J8" s="11"/>
      <c r="K8" s="11"/>
      <c r="L8" s="60" t="s">
        <v>484</v>
      </c>
      <c r="M8" s="61"/>
      <c r="N8" s="62"/>
      <c r="O8" t="s">
        <v>490</v>
      </c>
    </row>
    <row r="9" spans="1:25" ht="20.100000000000001" customHeight="1">
      <c r="A9" s="37">
        <v>29</v>
      </c>
      <c r="B9" s="9">
        <v>2</v>
      </c>
      <c r="C9" s="40">
        <v>27212545531</v>
      </c>
      <c r="D9" s="41" t="s">
        <v>303</v>
      </c>
      <c r="E9" s="42" t="s">
        <v>178</v>
      </c>
      <c r="F9" s="31" t="s">
        <v>391</v>
      </c>
      <c r="G9" s="31" t="s">
        <v>483</v>
      </c>
      <c r="H9" s="10"/>
      <c r="I9" s="11"/>
      <c r="J9" s="11"/>
      <c r="K9" s="11"/>
      <c r="L9" s="47" t="s">
        <v>484</v>
      </c>
      <c r="M9" s="48"/>
      <c r="N9" s="49"/>
      <c r="O9" t="s">
        <v>490</v>
      </c>
    </row>
    <row r="10" spans="1:25" ht="20.100000000000001" customHeight="1">
      <c r="A10" s="37">
        <v>30</v>
      </c>
      <c r="B10" s="9">
        <v>3</v>
      </c>
      <c r="C10" s="40">
        <v>27216138891</v>
      </c>
      <c r="D10" s="41" t="s">
        <v>279</v>
      </c>
      <c r="E10" s="42" t="s">
        <v>144</v>
      </c>
      <c r="F10" s="31" t="s">
        <v>391</v>
      </c>
      <c r="G10" s="31" t="s">
        <v>486</v>
      </c>
      <c r="H10" s="10"/>
      <c r="I10" s="11"/>
      <c r="J10" s="11"/>
      <c r="K10" s="11"/>
      <c r="L10" s="47" t="s">
        <v>484</v>
      </c>
      <c r="M10" s="48"/>
      <c r="N10" s="49"/>
      <c r="O10" t="s">
        <v>490</v>
      </c>
    </row>
    <row r="11" spans="1:25" ht="20.100000000000001" customHeight="1">
      <c r="A11" s="37">
        <v>31</v>
      </c>
      <c r="B11" s="9">
        <v>4</v>
      </c>
      <c r="C11" s="40">
        <v>27202537964</v>
      </c>
      <c r="D11" s="41" t="s">
        <v>358</v>
      </c>
      <c r="E11" s="42" t="s">
        <v>206</v>
      </c>
      <c r="F11" s="31" t="s">
        <v>391</v>
      </c>
      <c r="G11" s="31" t="s">
        <v>483</v>
      </c>
      <c r="H11" s="10"/>
      <c r="I11" s="11"/>
      <c r="J11" s="11"/>
      <c r="K11" s="11"/>
      <c r="L11" s="47" t="s">
        <v>484</v>
      </c>
      <c r="M11" s="48"/>
      <c r="N11" s="49"/>
      <c r="O11" t="s">
        <v>490</v>
      </c>
    </row>
    <row r="12" spans="1:25" ht="20.100000000000001" customHeight="1">
      <c r="A12" s="37">
        <v>32</v>
      </c>
      <c r="B12" s="9">
        <v>5</v>
      </c>
      <c r="C12" s="40">
        <v>27202535257</v>
      </c>
      <c r="D12" s="41" t="s">
        <v>398</v>
      </c>
      <c r="E12" s="42" t="s">
        <v>226</v>
      </c>
      <c r="F12" s="31" t="s">
        <v>391</v>
      </c>
      <c r="G12" s="31" t="s">
        <v>483</v>
      </c>
      <c r="H12" s="10"/>
      <c r="I12" s="11"/>
      <c r="J12" s="11"/>
      <c r="K12" s="11"/>
      <c r="L12" s="47" t="s">
        <v>36</v>
      </c>
      <c r="M12" s="48"/>
      <c r="N12" s="49"/>
      <c r="O12" t="s">
        <v>490</v>
      </c>
    </row>
    <row r="13" spans="1:25" ht="20.100000000000001" customHeight="1">
      <c r="A13" s="37">
        <v>33</v>
      </c>
      <c r="B13" s="9">
        <v>6</v>
      </c>
      <c r="C13" s="40">
        <v>27216100593</v>
      </c>
      <c r="D13" s="41" t="s">
        <v>302</v>
      </c>
      <c r="E13" s="42" t="s">
        <v>192</v>
      </c>
      <c r="F13" s="31" t="s">
        <v>391</v>
      </c>
      <c r="G13" s="31" t="s">
        <v>486</v>
      </c>
      <c r="H13" s="10"/>
      <c r="I13" s="11"/>
      <c r="J13" s="11"/>
      <c r="K13" s="11"/>
      <c r="L13" s="47" t="s">
        <v>484</v>
      </c>
      <c r="M13" s="48"/>
      <c r="N13" s="49"/>
      <c r="O13" t="s">
        <v>490</v>
      </c>
    </row>
    <row r="14" spans="1:25" ht="20.100000000000001" customHeight="1">
      <c r="A14" s="37">
        <v>34</v>
      </c>
      <c r="B14" s="9">
        <v>7</v>
      </c>
      <c r="C14" s="40">
        <v>27202627031</v>
      </c>
      <c r="D14" s="41" t="s">
        <v>399</v>
      </c>
      <c r="E14" s="42" t="s">
        <v>234</v>
      </c>
      <c r="F14" s="31" t="s">
        <v>391</v>
      </c>
      <c r="G14" s="31" t="s">
        <v>483</v>
      </c>
      <c r="H14" s="10"/>
      <c r="I14" s="11"/>
      <c r="J14" s="11"/>
      <c r="K14" s="11"/>
      <c r="L14" s="47" t="s">
        <v>484</v>
      </c>
      <c r="M14" s="48"/>
      <c r="N14" s="49"/>
      <c r="O14" t="s">
        <v>490</v>
      </c>
    </row>
    <row r="15" spans="1:25" ht="20.100000000000001" customHeight="1">
      <c r="A15" s="37">
        <v>35</v>
      </c>
      <c r="B15" s="9">
        <v>8</v>
      </c>
      <c r="C15" s="40">
        <v>27212100498</v>
      </c>
      <c r="D15" s="41" t="s">
        <v>400</v>
      </c>
      <c r="E15" s="42" t="s">
        <v>132</v>
      </c>
      <c r="F15" s="31" t="s">
        <v>401</v>
      </c>
      <c r="G15" s="31" t="s">
        <v>491</v>
      </c>
      <c r="H15" s="10"/>
      <c r="I15" s="11"/>
      <c r="J15" s="11"/>
      <c r="K15" s="11"/>
      <c r="L15" s="47" t="s">
        <v>484</v>
      </c>
      <c r="M15" s="48"/>
      <c r="N15" s="49"/>
      <c r="O15" t="s">
        <v>490</v>
      </c>
    </row>
    <row r="16" spans="1:25" ht="20.100000000000001" customHeight="1">
      <c r="A16" s="37">
        <v>36</v>
      </c>
      <c r="B16" s="9">
        <v>9</v>
      </c>
      <c r="C16" s="40">
        <v>27212101013</v>
      </c>
      <c r="D16" s="41" t="s">
        <v>314</v>
      </c>
      <c r="E16" s="42" t="s">
        <v>132</v>
      </c>
      <c r="F16" s="31" t="s">
        <v>401</v>
      </c>
      <c r="G16" s="31" t="s">
        <v>491</v>
      </c>
      <c r="H16" s="10"/>
      <c r="I16" s="11"/>
      <c r="J16" s="11"/>
      <c r="K16" s="11"/>
      <c r="L16" s="47" t="s">
        <v>484</v>
      </c>
      <c r="M16" s="48"/>
      <c r="N16" s="49"/>
      <c r="O16" t="s">
        <v>490</v>
      </c>
    </row>
    <row r="17" spans="1:15" ht="20.100000000000001" customHeight="1">
      <c r="A17" s="37">
        <v>37</v>
      </c>
      <c r="B17" s="9">
        <v>10</v>
      </c>
      <c r="C17" s="40">
        <v>27202141702</v>
      </c>
      <c r="D17" s="41" t="s">
        <v>202</v>
      </c>
      <c r="E17" s="42" t="s">
        <v>214</v>
      </c>
      <c r="F17" s="31" t="s">
        <v>401</v>
      </c>
      <c r="G17" s="31" t="s">
        <v>491</v>
      </c>
      <c r="H17" s="10"/>
      <c r="I17" s="11"/>
      <c r="J17" s="11"/>
      <c r="K17" s="11"/>
      <c r="L17" s="47" t="s">
        <v>484</v>
      </c>
      <c r="M17" s="48"/>
      <c r="N17" s="49"/>
      <c r="O17" t="s">
        <v>490</v>
      </c>
    </row>
    <row r="18" spans="1:15" ht="20.100000000000001" customHeight="1">
      <c r="A18" s="37">
        <v>38</v>
      </c>
      <c r="B18" s="9">
        <v>11</v>
      </c>
      <c r="C18" s="40">
        <v>27212134856</v>
      </c>
      <c r="D18" s="41" t="s">
        <v>402</v>
      </c>
      <c r="E18" s="42" t="s">
        <v>131</v>
      </c>
      <c r="F18" s="31" t="s">
        <v>401</v>
      </c>
      <c r="G18" s="31" t="s">
        <v>491</v>
      </c>
      <c r="H18" s="10"/>
      <c r="I18" s="11"/>
      <c r="J18" s="11"/>
      <c r="K18" s="11"/>
      <c r="L18" s="47" t="s">
        <v>484</v>
      </c>
      <c r="M18" s="48"/>
      <c r="N18" s="49"/>
      <c r="O18" t="s">
        <v>490</v>
      </c>
    </row>
    <row r="19" spans="1:15" ht="20.100000000000001" customHeight="1">
      <c r="A19" s="37">
        <v>39</v>
      </c>
      <c r="B19" s="9">
        <v>12</v>
      </c>
      <c r="C19" s="40">
        <v>27202138022</v>
      </c>
      <c r="D19" s="41" t="s">
        <v>336</v>
      </c>
      <c r="E19" s="42" t="s">
        <v>268</v>
      </c>
      <c r="F19" s="31" t="s">
        <v>401</v>
      </c>
      <c r="G19" s="31" t="s">
        <v>491</v>
      </c>
      <c r="H19" s="10"/>
      <c r="I19" s="11"/>
      <c r="J19" s="11"/>
      <c r="K19" s="11"/>
      <c r="L19" s="47" t="s">
        <v>484</v>
      </c>
      <c r="M19" s="48"/>
      <c r="N19" s="49"/>
      <c r="O19" t="s">
        <v>490</v>
      </c>
    </row>
    <row r="20" spans="1:15" ht="20.100000000000001" customHeight="1">
      <c r="A20" s="37">
        <v>40</v>
      </c>
      <c r="B20" s="9">
        <v>13</v>
      </c>
      <c r="C20" s="40">
        <v>27202100711</v>
      </c>
      <c r="D20" s="41" t="s">
        <v>270</v>
      </c>
      <c r="E20" s="42" t="s">
        <v>133</v>
      </c>
      <c r="F20" s="31" t="s">
        <v>401</v>
      </c>
      <c r="G20" s="31" t="s">
        <v>491</v>
      </c>
      <c r="H20" s="10"/>
      <c r="I20" s="11"/>
      <c r="J20" s="11"/>
      <c r="K20" s="11"/>
      <c r="L20" s="47" t="s">
        <v>36</v>
      </c>
      <c r="M20" s="48"/>
      <c r="N20" s="49"/>
      <c r="O20" t="s">
        <v>490</v>
      </c>
    </row>
    <row r="21" spans="1:15" ht="20.100000000000001" customHeight="1">
      <c r="A21" s="37">
        <v>41</v>
      </c>
      <c r="B21" s="9">
        <v>14</v>
      </c>
      <c r="C21" s="40">
        <v>27212123229</v>
      </c>
      <c r="D21" s="41" t="s">
        <v>264</v>
      </c>
      <c r="E21" s="42" t="s">
        <v>176</v>
      </c>
      <c r="F21" s="31" t="s">
        <v>401</v>
      </c>
      <c r="G21" s="31" t="s">
        <v>491</v>
      </c>
      <c r="H21" s="10"/>
      <c r="I21" s="11"/>
      <c r="J21" s="11"/>
      <c r="K21" s="11"/>
      <c r="L21" s="47" t="s">
        <v>484</v>
      </c>
      <c r="M21" s="48"/>
      <c r="N21" s="49"/>
      <c r="O21" t="s">
        <v>490</v>
      </c>
    </row>
    <row r="22" spans="1:15" ht="20.100000000000001" customHeight="1">
      <c r="A22" s="37">
        <v>42</v>
      </c>
      <c r="B22" s="9">
        <v>15</v>
      </c>
      <c r="C22" s="40">
        <v>27211226501</v>
      </c>
      <c r="D22" s="41" t="s">
        <v>305</v>
      </c>
      <c r="E22" s="42" t="s">
        <v>229</v>
      </c>
      <c r="F22" s="31" t="s">
        <v>401</v>
      </c>
      <c r="G22" s="31" t="s">
        <v>492</v>
      </c>
      <c r="H22" s="10"/>
      <c r="I22" s="11"/>
      <c r="J22" s="11"/>
      <c r="K22" s="11"/>
      <c r="L22" s="47" t="s">
        <v>484</v>
      </c>
      <c r="M22" s="48"/>
      <c r="N22" s="49"/>
      <c r="O22" t="s">
        <v>490</v>
      </c>
    </row>
    <row r="23" spans="1:15" ht="20.100000000000001" customHeight="1">
      <c r="A23" s="37">
        <v>43</v>
      </c>
      <c r="B23" s="9">
        <v>16</v>
      </c>
      <c r="C23" s="40">
        <v>27202135354</v>
      </c>
      <c r="D23" s="41" t="s">
        <v>362</v>
      </c>
      <c r="E23" s="42" t="s">
        <v>201</v>
      </c>
      <c r="F23" s="31" t="s">
        <v>401</v>
      </c>
      <c r="G23" s="31" t="s">
        <v>491</v>
      </c>
      <c r="H23" s="10"/>
      <c r="I23" s="11"/>
      <c r="J23" s="11"/>
      <c r="K23" s="11"/>
      <c r="L23" s="47" t="s">
        <v>484</v>
      </c>
      <c r="M23" s="48"/>
      <c r="N23" s="49"/>
      <c r="O23" t="s">
        <v>490</v>
      </c>
    </row>
    <row r="24" spans="1:15" ht="20.100000000000001" customHeight="1">
      <c r="A24" s="37">
        <v>44</v>
      </c>
      <c r="B24" s="9">
        <v>17</v>
      </c>
      <c r="C24" s="40">
        <v>27202137440</v>
      </c>
      <c r="D24" s="41" t="s">
        <v>311</v>
      </c>
      <c r="E24" s="42" t="s">
        <v>201</v>
      </c>
      <c r="F24" s="31" t="s">
        <v>401</v>
      </c>
      <c r="G24" s="31" t="s">
        <v>491</v>
      </c>
      <c r="H24" s="10"/>
      <c r="I24" s="11"/>
      <c r="J24" s="11"/>
      <c r="K24" s="11"/>
      <c r="L24" s="47" t="s">
        <v>484</v>
      </c>
      <c r="M24" s="48"/>
      <c r="N24" s="49"/>
      <c r="O24" t="s">
        <v>490</v>
      </c>
    </row>
    <row r="25" spans="1:15" ht="20.100000000000001" customHeight="1">
      <c r="A25" s="37">
        <v>45</v>
      </c>
      <c r="B25" s="9">
        <v>18</v>
      </c>
      <c r="C25" s="40">
        <v>27202143159</v>
      </c>
      <c r="D25" s="41" t="s">
        <v>348</v>
      </c>
      <c r="E25" s="42" t="s">
        <v>163</v>
      </c>
      <c r="F25" s="31" t="s">
        <v>401</v>
      </c>
      <c r="G25" s="31" t="s">
        <v>491</v>
      </c>
      <c r="H25" s="10"/>
      <c r="I25" s="11"/>
      <c r="J25" s="11"/>
      <c r="K25" s="11"/>
      <c r="L25" s="47" t="s">
        <v>484</v>
      </c>
      <c r="M25" s="48"/>
      <c r="N25" s="49"/>
      <c r="O25" t="s">
        <v>490</v>
      </c>
    </row>
    <row r="26" spans="1:15" ht="20.100000000000001" customHeight="1">
      <c r="A26" s="37">
        <v>46</v>
      </c>
      <c r="B26" s="9">
        <v>19</v>
      </c>
      <c r="C26" s="40">
        <v>27212125927</v>
      </c>
      <c r="D26" s="41" t="s">
        <v>263</v>
      </c>
      <c r="E26" s="42" t="s">
        <v>145</v>
      </c>
      <c r="F26" s="31" t="s">
        <v>401</v>
      </c>
      <c r="G26" s="31" t="s">
        <v>491</v>
      </c>
      <c r="H26" s="10"/>
      <c r="I26" s="11"/>
      <c r="J26" s="11"/>
      <c r="K26" s="11"/>
      <c r="L26" s="47" t="s">
        <v>484</v>
      </c>
      <c r="M26" s="48"/>
      <c r="N26" s="49"/>
      <c r="O26" t="s">
        <v>490</v>
      </c>
    </row>
    <row r="27" spans="1:15" ht="20.100000000000001" customHeight="1">
      <c r="A27" s="37">
        <v>47</v>
      </c>
      <c r="B27" s="9">
        <v>20</v>
      </c>
      <c r="C27" s="40">
        <v>27212229450</v>
      </c>
      <c r="D27" s="41" t="s">
        <v>220</v>
      </c>
      <c r="E27" s="42" t="s">
        <v>211</v>
      </c>
      <c r="F27" s="31" t="s">
        <v>401</v>
      </c>
      <c r="G27" s="31" t="s">
        <v>491</v>
      </c>
      <c r="H27" s="10"/>
      <c r="I27" s="11"/>
      <c r="J27" s="11"/>
      <c r="K27" s="11"/>
      <c r="L27" s="47" t="s">
        <v>484</v>
      </c>
      <c r="M27" s="48"/>
      <c r="N27" s="49"/>
      <c r="O27" t="s">
        <v>490</v>
      </c>
    </row>
    <row r="28" spans="1:15" ht="20.100000000000001" customHeight="1">
      <c r="A28" s="37">
        <v>48</v>
      </c>
      <c r="B28" s="9">
        <v>21</v>
      </c>
      <c r="C28" s="40">
        <v>27212120818</v>
      </c>
      <c r="D28" s="41" t="s">
        <v>310</v>
      </c>
      <c r="E28" s="42" t="s">
        <v>230</v>
      </c>
      <c r="F28" s="31" t="s">
        <v>401</v>
      </c>
      <c r="G28" s="31" t="s">
        <v>491</v>
      </c>
      <c r="H28" s="10"/>
      <c r="I28" s="11"/>
      <c r="J28" s="11"/>
      <c r="K28" s="11"/>
      <c r="L28" s="47" t="s">
        <v>484</v>
      </c>
      <c r="M28" s="48"/>
      <c r="N28" s="49"/>
      <c r="O28" t="s">
        <v>490</v>
      </c>
    </row>
    <row r="29" spans="1:15" ht="20.100000000000001" customHeight="1">
      <c r="A29" s="37">
        <v>49</v>
      </c>
      <c r="B29" s="9">
        <v>22</v>
      </c>
      <c r="C29" s="40">
        <v>27202140383</v>
      </c>
      <c r="D29" s="41" t="s">
        <v>361</v>
      </c>
      <c r="E29" s="42" t="s">
        <v>247</v>
      </c>
      <c r="F29" s="31" t="s">
        <v>401</v>
      </c>
      <c r="G29" s="31" t="s">
        <v>491</v>
      </c>
      <c r="H29" s="10"/>
      <c r="I29" s="11"/>
      <c r="J29" s="11"/>
      <c r="K29" s="11"/>
      <c r="L29" s="47" t="s">
        <v>484</v>
      </c>
      <c r="M29" s="48"/>
      <c r="N29" s="49"/>
      <c r="O29" t="s">
        <v>490</v>
      </c>
    </row>
    <row r="30" spans="1:15" ht="20.100000000000001" customHeight="1">
      <c r="A30" s="37">
        <v>50</v>
      </c>
      <c r="B30" s="9">
        <v>23</v>
      </c>
      <c r="C30" s="40">
        <v>27202141147</v>
      </c>
      <c r="D30" s="41" t="s">
        <v>403</v>
      </c>
      <c r="E30" s="42" t="s">
        <v>175</v>
      </c>
      <c r="F30" s="31" t="s">
        <v>401</v>
      </c>
      <c r="G30" s="31" t="s">
        <v>491</v>
      </c>
      <c r="H30" s="10"/>
      <c r="I30" s="11"/>
      <c r="J30" s="11"/>
      <c r="K30" s="11"/>
      <c r="L30" s="47" t="s">
        <v>484</v>
      </c>
      <c r="M30" s="48"/>
      <c r="N30" s="49"/>
      <c r="O30" t="s">
        <v>490</v>
      </c>
    </row>
    <row r="31" spans="1:15" ht="20.100000000000001" customHeight="1">
      <c r="A31" s="37">
        <v>51</v>
      </c>
      <c r="B31" s="9">
        <v>24</v>
      </c>
      <c r="C31" s="40">
        <v>27202201852</v>
      </c>
      <c r="D31" s="41" t="s">
        <v>382</v>
      </c>
      <c r="E31" s="42" t="s">
        <v>175</v>
      </c>
      <c r="F31" s="31" t="s">
        <v>401</v>
      </c>
      <c r="G31" s="31" t="s">
        <v>491</v>
      </c>
      <c r="H31" s="10"/>
      <c r="I31" s="11"/>
      <c r="J31" s="11"/>
      <c r="K31" s="11"/>
      <c r="L31" s="47" t="s">
        <v>484</v>
      </c>
      <c r="M31" s="48"/>
      <c r="N31" s="49"/>
      <c r="O31" t="s">
        <v>490</v>
      </c>
    </row>
    <row r="32" spans="1:15" ht="20.100000000000001" customHeight="1">
      <c r="A32" s="37">
        <v>52</v>
      </c>
      <c r="B32" s="9">
        <v>25</v>
      </c>
      <c r="C32" s="40">
        <v>27202125659</v>
      </c>
      <c r="D32" s="41" t="s">
        <v>368</v>
      </c>
      <c r="E32" s="42" t="s">
        <v>231</v>
      </c>
      <c r="F32" s="31" t="s">
        <v>401</v>
      </c>
      <c r="G32" s="31" t="s">
        <v>491</v>
      </c>
      <c r="H32" s="10"/>
      <c r="I32" s="11"/>
      <c r="J32" s="11"/>
      <c r="K32" s="11"/>
      <c r="L32" s="47" t="s">
        <v>484</v>
      </c>
      <c r="M32" s="48"/>
      <c r="N32" s="49"/>
      <c r="O32" t="s">
        <v>490</v>
      </c>
    </row>
    <row r="33" spans="1:15" ht="20.100000000000001" customHeight="1">
      <c r="A33" s="37">
        <v>53</v>
      </c>
      <c r="B33" s="9">
        <v>26</v>
      </c>
      <c r="C33" s="40">
        <v>27202126434</v>
      </c>
      <c r="D33" s="41" t="s">
        <v>404</v>
      </c>
      <c r="E33" s="42" t="s">
        <v>153</v>
      </c>
      <c r="F33" s="31" t="s">
        <v>401</v>
      </c>
      <c r="G33" s="31" t="s">
        <v>491</v>
      </c>
      <c r="H33" s="10"/>
      <c r="I33" s="11"/>
      <c r="J33" s="11"/>
      <c r="K33" s="11"/>
      <c r="L33" s="47" t="s">
        <v>484</v>
      </c>
      <c r="M33" s="48"/>
      <c r="N33" s="49"/>
      <c r="O33" t="s">
        <v>490</v>
      </c>
    </row>
    <row r="34" spans="1:15" ht="20.100000000000001" customHeight="1">
      <c r="A34" s="37">
        <v>0</v>
      </c>
      <c r="B34" s="9">
        <v>27</v>
      </c>
      <c r="C34" s="40" t="s">
        <v>484</v>
      </c>
      <c r="D34" s="41" t="s">
        <v>484</v>
      </c>
      <c r="E34" s="42" t="s">
        <v>484</v>
      </c>
      <c r="F34" s="31" t="s">
        <v>484</v>
      </c>
      <c r="G34" s="31" t="s">
        <v>484</v>
      </c>
      <c r="H34" s="10"/>
      <c r="I34" s="11"/>
      <c r="J34" s="11"/>
      <c r="K34" s="11"/>
      <c r="L34" s="47" t="s">
        <v>484</v>
      </c>
      <c r="M34" s="48"/>
      <c r="N34" s="49"/>
      <c r="O34" t="s">
        <v>490</v>
      </c>
    </row>
    <row r="35" spans="1:15" ht="20.100000000000001" customHeight="1">
      <c r="A35" s="37">
        <v>0</v>
      </c>
      <c r="B35" s="9">
        <v>28</v>
      </c>
      <c r="C35" s="40" t="s">
        <v>484</v>
      </c>
      <c r="D35" s="41" t="s">
        <v>484</v>
      </c>
      <c r="E35" s="42" t="s">
        <v>484</v>
      </c>
      <c r="F35" s="31" t="s">
        <v>484</v>
      </c>
      <c r="G35" s="31" t="s">
        <v>484</v>
      </c>
      <c r="H35" s="10"/>
      <c r="I35" s="11"/>
      <c r="J35" s="11"/>
      <c r="K35" s="11"/>
      <c r="L35" s="47" t="s">
        <v>484</v>
      </c>
      <c r="M35" s="48"/>
      <c r="N35" s="49"/>
      <c r="O35" t="s">
        <v>490</v>
      </c>
    </row>
    <row r="36" spans="1:15" ht="20.100000000000001" customHeight="1">
      <c r="A36" s="37">
        <v>0</v>
      </c>
      <c r="B36" s="9">
        <v>29</v>
      </c>
      <c r="C36" s="40" t="s">
        <v>484</v>
      </c>
      <c r="D36" s="41" t="s">
        <v>484</v>
      </c>
      <c r="E36" s="42" t="s">
        <v>484</v>
      </c>
      <c r="F36" s="31" t="s">
        <v>484</v>
      </c>
      <c r="G36" s="31" t="s">
        <v>484</v>
      </c>
      <c r="H36" s="10"/>
      <c r="I36" s="11"/>
      <c r="J36" s="11"/>
      <c r="K36" s="11"/>
      <c r="L36" s="47" t="s">
        <v>484</v>
      </c>
      <c r="M36" s="48"/>
      <c r="N36" s="49"/>
      <c r="O36" t="s">
        <v>490</v>
      </c>
    </row>
    <row r="37" spans="1:15" ht="20.100000000000001" customHeight="1">
      <c r="A37" s="37">
        <v>0</v>
      </c>
      <c r="B37" s="12">
        <v>30</v>
      </c>
      <c r="C37" s="40" t="s">
        <v>484</v>
      </c>
      <c r="D37" s="41" t="s">
        <v>484</v>
      </c>
      <c r="E37" s="42" t="s">
        <v>484</v>
      </c>
      <c r="F37" s="31" t="s">
        <v>484</v>
      </c>
      <c r="G37" s="31" t="s">
        <v>484</v>
      </c>
      <c r="H37" s="13"/>
      <c r="I37" s="14"/>
      <c r="J37" s="14"/>
      <c r="K37" s="14"/>
      <c r="L37" s="50" t="s">
        <v>484</v>
      </c>
      <c r="M37" s="51"/>
      <c r="N37" s="52"/>
      <c r="O37" t="s">
        <v>490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127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129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8"/>
      <c r="L45" s="28" t="s">
        <v>493</v>
      </c>
      <c r="M45" s="25" t="s">
        <v>488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50" priority="3" stopIfTrue="1" operator="equal">
      <formula>0</formula>
    </cfRule>
  </conditionalFormatting>
  <conditionalFormatting sqref="L39:N39 A39">
    <cfRule type="cellIs" dxfId="49" priority="2" stopIfTrue="1" operator="equal">
      <formula>0</formula>
    </cfRule>
  </conditionalFormatting>
  <conditionalFormatting sqref="L8:N37">
    <cfRule type="cellIs" dxfId="4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5" t="s">
        <v>4</v>
      </c>
      <c r="D1" s="65"/>
      <c r="E1" s="68" t="s">
        <v>130</v>
      </c>
      <c r="F1" s="68"/>
      <c r="G1" s="68"/>
      <c r="H1" s="68"/>
      <c r="I1" s="68"/>
      <c r="J1" s="68"/>
      <c r="K1" s="68"/>
      <c r="L1" s="2" t="s">
        <v>472</v>
      </c>
    </row>
    <row r="2" spans="1:25" s="1" customFormat="1">
      <c r="A2" s="43"/>
      <c r="C2" s="65" t="s">
        <v>5</v>
      </c>
      <c r="D2" s="65"/>
      <c r="E2" s="3" t="s">
        <v>123</v>
      </c>
      <c r="F2" s="65" t="s">
        <v>479</v>
      </c>
      <c r="G2" s="65"/>
      <c r="H2" s="65"/>
      <c r="I2" s="65"/>
      <c r="J2" s="65"/>
      <c r="K2" s="65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480</v>
      </c>
      <c r="D3" s="66" t="s">
        <v>481</v>
      </c>
      <c r="E3" s="66"/>
      <c r="F3" s="66"/>
      <c r="G3" s="66"/>
      <c r="H3" s="66"/>
      <c r="I3" s="66"/>
      <c r="J3" s="66"/>
      <c r="K3" s="66"/>
      <c r="L3" s="39" t="s">
        <v>8</v>
      </c>
      <c r="M3" s="4" t="s">
        <v>7</v>
      </c>
      <c r="N3" s="4">
        <v>1</v>
      </c>
      <c r="S3" s="53" t="s">
        <v>128</v>
      </c>
      <c r="T3" s="53"/>
      <c r="U3" s="53"/>
      <c r="V3" s="53"/>
      <c r="W3" s="53"/>
      <c r="X3" s="53"/>
      <c r="Y3" s="53"/>
    </row>
    <row r="4" spans="1:25" s="6" customFormat="1" ht="18.75" customHeight="1">
      <c r="A4" s="44"/>
      <c r="B4" s="67" t="s">
        <v>494</v>
      </c>
      <c r="C4" s="67"/>
      <c r="D4" s="67"/>
      <c r="E4" s="67"/>
      <c r="F4" s="67"/>
      <c r="G4" s="67"/>
      <c r="H4" s="67"/>
      <c r="I4" s="67"/>
      <c r="J4" s="67"/>
      <c r="K4" s="67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7">
        <v>54</v>
      </c>
      <c r="B8" s="9">
        <v>1</v>
      </c>
      <c r="C8" s="40">
        <v>27202138919</v>
      </c>
      <c r="D8" s="41" t="s">
        <v>405</v>
      </c>
      <c r="E8" s="42" t="s">
        <v>200</v>
      </c>
      <c r="F8" s="31" t="s">
        <v>401</v>
      </c>
      <c r="G8" s="31" t="s">
        <v>491</v>
      </c>
      <c r="H8" s="10"/>
      <c r="I8" s="11"/>
      <c r="J8" s="11"/>
      <c r="K8" s="11"/>
      <c r="L8" s="60" t="s">
        <v>484</v>
      </c>
      <c r="M8" s="61"/>
      <c r="N8" s="62"/>
      <c r="O8" t="s">
        <v>495</v>
      </c>
    </row>
    <row r="9" spans="1:25" ht="20.100000000000001" customHeight="1">
      <c r="A9" s="37">
        <v>55</v>
      </c>
      <c r="B9" s="9">
        <v>2</v>
      </c>
      <c r="C9" s="40">
        <v>27202220390</v>
      </c>
      <c r="D9" s="41" t="s">
        <v>353</v>
      </c>
      <c r="E9" s="42" t="s">
        <v>200</v>
      </c>
      <c r="F9" s="31" t="s">
        <v>401</v>
      </c>
      <c r="G9" s="31" t="s">
        <v>491</v>
      </c>
      <c r="H9" s="10"/>
      <c r="I9" s="11"/>
      <c r="J9" s="11"/>
      <c r="K9" s="11"/>
      <c r="L9" s="47" t="s">
        <v>484</v>
      </c>
      <c r="M9" s="48"/>
      <c r="N9" s="49"/>
      <c r="O9" t="s">
        <v>495</v>
      </c>
    </row>
    <row r="10" spans="1:25" ht="20.100000000000001" customHeight="1">
      <c r="A10" s="37">
        <v>56</v>
      </c>
      <c r="B10" s="9">
        <v>3</v>
      </c>
      <c r="C10" s="40">
        <v>27211200260</v>
      </c>
      <c r="D10" s="41" t="s">
        <v>303</v>
      </c>
      <c r="E10" s="42" t="s">
        <v>179</v>
      </c>
      <c r="F10" s="31" t="s">
        <v>401</v>
      </c>
      <c r="G10" s="31" t="s">
        <v>492</v>
      </c>
      <c r="H10" s="10"/>
      <c r="I10" s="11"/>
      <c r="J10" s="11"/>
      <c r="K10" s="11"/>
      <c r="L10" s="47" t="s">
        <v>484</v>
      </c>
      <c r="M10" s="48"/>
      <c r="N10" s="49"/>
      <c r="O10" t="s">
        <v>495</v>
      </c>
    </row>
    <row r="11" spans="1:25" ht="20.100000000000001" customHeight="1">
      <c r="A11" s="37">
        <v>57</v>
      </c>
      <c r="B11" s="9">
        <v>4</v>
      </c>
      <c r="C11" s="40">
        <v>27211201219</v>
      </c>
      <c r="D11" s="41" t="s">
        <v>301</v>
      </c>
      <c r="E11" s="42" t="s">
        <v>276</v>
      </c>
      <c r="F11" s="31" t="s">
        <v>401</v>
      </c>
      <c r="G11" s="31" t="s">
        <v>492</v>
      </c>
      <c r="H11" s="10"/>
      <c r="I11" s="11"/>
      <c r="J11" s="11"/>
      <c r="K11" s="11"/>
      <c r="L11" s="47" t="s">
        <v>484</v>
      </c>
      <c r="M11" s="48"/>
      <c r="N11" s="49"/>
      <c r="O11" t="s">
        <v>495</v>
      </c>
    </row>
    <row r="12" spans="1:25" ht="20.100000000000001" customHeight="1">
      <c r="A12" s="37">
        <v>58</v>
      </c>
      <c r="B12" s="9">
        <v>5</v>
      </c>
      <c r="C12" s="40">
        <v>27212101162</v>
      </c>
      <c r="D12" s="41" t="s">
        <v>297</v>
      </c>
      <c r="E12" s="42" t="s">
        <v>180</v>
      </c>
      <c r="F12" s="31" t="s">
        <v>401</v>
      </c>
      <c r="G12" s="31" t="s">
        <v>491</v>
      </c>
      <c r="H12" s="10"/>
      <c r="I12" s="11"/>
      <c r="J12" s="11"/>
      <c r="K12" s="11"/>
      <c r="L12" s="47" t="s">
        <v>484</v>
      </c>
      <c r="M12" s="48"/>
      <c r="N12" s="49"/>
      <c r="O12" t="s">
        <v>495</v>
      </c>
    </row>
    <row r="13" spans="1:25" ht="20.100000000000001" customHeight="1">
      <c r="A13" s="37">
        <v>59</v>
      </c>
      <c r="B13" s="9">
        <v>6</v>
      </c>
      <c r="C13" s="40">
        <v>27212143104</v>
      </c>
      <c r="D13" s="41" t="s">
        <v>349</v>
      </c>
      <c r="E13" s="42" t="s">
        <v>254</v>
      </c>
      <c r="F13" s="31" t="s">
        <v>401</v>
      </c>
      <c r="G13" s="31" t="s">
        <v>491</v>
      </c>
      <c r="H13" s="10"/>
      <c r="I13" s="11"/>
      <c r="J13" s="11"/>
      <c r="K13" s="11"/>
      <c r="L13" s="47" t="s">
        <v>484</v>
      </c>
      <c r="M13" s="48"/>
      <c r="N13" s="49"/>
      <c r="O13" t="s">
        <v>495</v>
      </c>
    </row>
    <row r="14" spans="1:25" ht="20.100000000000001" customHeight="1">
      <c r="A14" s="37">
        <v>60</v>
      </c>
      <c r="B14" s="9">
        <v>7</v>
      </c>
      <c r="C14" s="40">
        <v>27212740188</v>
      </c>
      <c r="D14" s="41" t="s">
        <v>406</v>
      </c>
      <c r="E14" s="42" t="s">
        <v>203</v>
      </c>
      <c r="F14" s="31" t="s">
        <v>401</v>
      </c>
      <c r="G14" s="31" t="s">
        <v>491</v>
      </c>
      <c r="H14" s="10"/>
      <c r="I14" s="11"/>
      <c r="J14" s="11"/>
      <c r="K14" s="11"/>
      <c r="L14" s="47" t="s">
        <v>484</v>
      </c>
      <c r="M14" s="48"/>
      <c r="N14" s="49"/>
      <c r="O14" t="s">
        <v>495</v>
      </c>
    </row>
    <row r="15" spans="1:25" ht="20.100000000000001" customHeight="1">
      <c r="A15" s="37">
        <v>61</v>
      </c>
      <c r="B15" s="9">
        <v>8</v>
      </c>
      <c r="C15" s="40">
        <v>27202101506</v>
      </c>
      <c r="D15" s="41" t="s">
        <v>384</v>
      </c>
      <c r="E15" s="42" t="s">
        <v>173</v>
      </c>
      <c r="F15" s="31" t="s">
        <v>401</v>
      </c>
      <c r="G15" s="31" t="s">
        <v>491</v>
      </c>
      <c r="H15" s="10"/>
      <c r="I15" s="11"/>
      <c r="J15" s="11"/>
      <c r="K15" s="11"/>
      <c r="L15" s="47" t="s">
        <v>484</v>
      </c>
      <c r="M15" s="48"/>
      <c r="N15" s="49"/>
      <c r="O15" t="s">
        <v>495</v>
      </c>
    </row>
    <row r="16" spans="1:25" ht="20.100000000000001" customHeight="1">
      <c r="A16" s="37">
        <v>62</v>
      </c>
      <c r="B16" s="9">
        <v>9</v>
      </c>
      <c r="C16" s="40">
        <v>27202644456</v>
      </c>
      <c r="D16" s="41" t="s">
        <v>367</v>
      </c>
      <c r="E16" s="42" t="s">
        <v>173</v>
      </c>
      <c r="F16" s="31" t="s">
        <v>401</v>
      </c>
      <c r="G16" s="31" t="s">
        <v>491</v>
      </c>
      <c r="H16" s="10"/>
      <c r="I16" s="11"/>
      <c r="J16" s="11"/>
      <c r="K16" s="11"/>
      <c r="L16" s="47" t="s">
        <v>484</v>
      </c>
      <c r="M16" s="48"/>
      <c r="N16" s="49"/>
      <c r="O16" t="s">
        <v>495</v>
      </c>
    </row>
    <row r="17" spans="1:15" ht="20.100000000000001" customHeight="1">
      <c r="A17" s="37">
        <v>63</v>
      </c>
      <c r="B17" s="9">
        <v>10</v>
      </c>
      <c r="C17" s="40">
        <v>27212144218</v>
      </c>
      <c r="D17" s="41" t="s">
        <v>259</v>
      </c>
      <c r="E17" s="42" t="s">
        <v>151</v>
      </c>
      <c r="F17" s="31" t="s">
        <v>401</v>
      </c>
      <c r="G17" s="31" t="s">
        <v>491</v>
      </c>
      <c r="H17" s="10"/>
      <c r="I17" s="11"/>
      <c r="J17" s="11"/>
      <c r="K17" s="11"/>
      <c r="L17" s="47" t="s">
        <v>484</v>
      </c>
      <c r="M17" s="48"/>
      <c r="N17" s="49"/>
      <c r="O17" t="s">
        <v>495</v>
      </c>
    </row>
    <row r="18" spans="1:15" ht="20.100000000000001" customHeight="1">
      <c r="A18" s="37">
        <v>64</v>
      </c>
      <c r="B18" s="9">
        <v>11</v>
      </c>
      <c r="C18" s="40">
        <v>27202137323</v>
      </c>
      <c r="D18" s="41" t="s">
        <v>345</v>
      </c>
      <c r="E18" s="42" t="s">
        <v>148</v>
      </c>
      <c r="F18" s="31" t="s">
        <v>401</v>
      </c>
      <c r="G18" s="31" t="s">
        <v>491</v>
      </c>
      <c r="H18" s="10"/>
      <c r="I18" s="11"/>
      <c r="J18" s="11"/>
      <c r="K18" s="11"/>
      <c r="L18" s="47" t="s">
        <v>484</v>
      </c>
      <c r="M18" s="48"/>
      <c r="N18" s="49"/>
      <c r="O18" t="s">
        <v>495</v>
      </c>
    </row>
    <row r="19" spans="1:15" ht="20.100000000000001" customHeight="1">
      <c r="A19" s="37">
        <v>65</v>
      </c>
      <c r="B19" s="9">
        <v>12</v>
      </c>
      <c r="C19" s="40">
        <v>27212142148</v>
      </c>
      <c r="D19" s="41" t="s">
        <v>336</v>
      </c>
      <c r="E19" s="42" t="s">
        <v>223</v>
      </c>
      <c r="F19" s="31" t="s">
        <v>401</v>
      </c>
      <c r="G19" s="31" t="s">
        <v>491</v>
      </c>
      <c r="H19" s="10"/>
      <c r="I19" s="11"/>
      <c r="J19" s="11"/>
      <c r="K19" s="11"/>
      <c r="L19" s="47" t="s">
        <v>484</v>
      </c>
      <c r="M19" s="48"/>
      <c r="N19" s="49"/>
      <c r="O19" t="s">
        <v>495</v>
      </c>
    </row>
    <row r="20" spans="1:15" ht="20.100000000000001" customHeight="1">
      <c r="A20" s="37">
        <v>66</v>
      </c>
      <c r="B20" s="9">
        <v>13</v>
      </c>
      <c r="C20" s="40">
        <v>27202100420</v>
      </c>
      <c r="D20" s="41" t="s">
        <v>248</v>
      </c>
      <c r="E20" s="42" t="s">
        <v>185</v>
      </c>
      <c r="F20" s="31" t="s">
        <v>401</v>
      </c>
      <c r="G20" s="31" t="s">
        <v>491</v>
      </c>
      <c r="H20" s="10"/>
      <c r="I20" s="11"/>
      <c r="J20" s="11"/>
      <c r="K20" s="11"/>
      <c r="L20" s="47" t="s">
        <v>484</v>
      </c>
      <c r="M20" s="48"/>
      <c r="N20" s="49"/>
      <c r="O20" t="s">
        <v>495</v>
      </c>
    </row>
    <row r="21" spans="1:15" ht="20.100000000000001" customHeight="1">
      <c r="A21" s="37">
        <v>67</v>
      </c>
      <c r="B21" s="9">
        <v>14</v>
      </c>
      <c r="C21" s="40">
        <v>27211202304</v>
      </c>
      <c r="D21" s="41" t="s">
        <v>379</v>
      </c>
      <c r="E21" s="42" t="s">
        <v>198</v>
      </c>
      <c r="F21" s="31" t="s">
        <v>401</v>
      </c>
      <c r="G21" s="31" t="s">
        <v>496</v>
      </c>
      <c r="H21" s="10"/>
      <c r="I21" s="11"/>
      <c r="J21" s="11"/>
      <c r="K21" s="11"/>
      <c r="L21" s="47" t="s">
        <v>484</v>
      </c>
      <c r="M21" s="48"/>
      <c r="N21" s="49"/>
      <c r="O21" t="s">
        <v>495</v>
      </c>
    </row>
    <row r="22" spans="1:15" ht="20.100000000000001" customHeight="1">
      <c r="A22" s="37">
        <v>68</v>
      </c>
      <c r="B22" s="9">
        <v>15</v>
      </c>
      <c r="C22" s="40">
        <v>27211226932</v>
      </c>
      <c r="D22" s="41" t="s">
        <v>275</v>
      </c>
      <c r="E22" s="42" t="s">
        <v>209</v>
      </c>
      <c r="F22" s="31" t="s">
        <v>401</v>
      </c>
      <c r="G22" s="31" t="s">
        <v>492</v>
      </c>
      <c r="H22" s="10"/>
      <c r="I22" s="11"/>
      <c r="J22" s="11"/>
      <c r="K22" s="11"/>
      <c r="L22" s="47" t="s">
        <v>484</v>
      </c>
      <c r="M22" s="48"/>
      <c r="N22" s="49"/>
      <c r="O22" t="s">
        <v>495</v>
      </c>
    </row>
    <row r="23" spans="1:15" ht="20.100000000000001" customHeight="1">
      <c r="A23" s="37">
        <v>69</v>
      </c>
      <c r="B23" s="9">
        <v>16</v>
      </c>
      <c r="C23" s="40">
        <v>27202101093</v>
      </c>
      <c r="D23" s="41" t="s">
        <v>407</v>
      </c>
      <c r="E23" s="42" t="s">
        <v>187</v>
      </c>
      <c r="F23" s="31" t="s">
        <v>401</v>
      </c>
      <c r="G23" s="31" t="s">
        <v>491</v>
      </c>
      <c r="H23" s="10"/>
      <c r="I23" s="11"/>
      <c r="J23" s="11"/>
      <c r="K23" s="11"/>
      <c r="L23" s="47" t="s">
        <v>484</v>
      </c>
      <c r="M23" s="48"/>
      <c r="N23" s="49"/>
      <c r="O23" t="s">
        <v>495</v>
      </c>
    </row>
    <row r="24" spans="1:15" ht="20.100000000000001" customHeight="1">
      <c r="A24" s="37">
        <v>70</v>
      </c>
      <c r="B24" s="9">
        <v>17</v>
      </c>
      <c r="C24" s="40">
        <v>27202100216</v>
      </c>
      <c r="D24" s="41" t="s">
        <v>309</v>
      </c>
      <c r="E24" s="42" t="s">
        <v>207</v>
      </c>
      <c r="F24" s="31" t="s">
        <v>401</v>
      </c>
      <c r="G24" s="31" t="s">
        <v>491</v>
      </c>
      <c r="H24" s="10"/>
      <c r="I24" s="11"/>
      <c r="J24" s="11"/>
      <c r="K24" s="11"/>
      <c r="L24" s="47" t="s">
        <v>484</v>
      </c>
      <c r="M24" s="48"/>
      <c r="N24" s="49"/>
      <c r="O24" t="s">
        <v>495</v>
      </c>
    </row>
    <row r="25" spans="1:15" ht="20.100000000000001" customHeight="1">
      <c r="A25" s="37">
        <v>71</v>
      </c>
      <c r="B25" s="9">
        <v>18</v>
      </c>
      <c r="C25" s="40">
        <v>27202138915</v>
      </c>
      <c r="D25" s="41" t="s">
        <v>408</v>
      </c>
      <c r="E25" s="42" t="s">
        <v>207</v>
      </c>
      <c r="F25" s="31" t="s">
        <v>401</v>
      </c>
      <c r="G25" s="31" t="s">
        <v>491</v>
      </c>
      <c r="H25" s="10"/>
      <c r="I25" s="11"/>
      <c r="J25" s="11"/>
      <c r="K25" s="11"/>
      <c r="L25" s="47" t="s">
        <v>484</v>
      </c>
      <c r="M25" s="48"/>
      <c r="N25" s="49"/>
      <c r="O25" t="s">
        <v>495</v>
      </c>
    </row>
    <row r="26" spans="1:15" ht="20.100000000000001" customHeight="1">
      <c r="A26" s="37">
        <v>72</v>
      </c>
      <c r="B26" s="9">
        <v>19</v>
      </c>
      <c r="C26" s="40">
        <v>27202100909</v>
      </c>
      <c r="D26" s="41" t="s">
        <v>342</v>
      </c>
      <c r="E26" s="42" t="s">
        <v>219</v>
      </c>
      <c r="F26" s="31" t="s">
        <v>401</v>
      </c>
      <c r="G26" s="31" t="s">
        <v>491</v>
      </c>
      <c r="H26" s="10"/>
      <c r="I26" s="11"/>
      <c r="J26" s="11"/>
      <c r="K26" s="11"/>
      <c r="L26" s="47" t="s">
        <v>484</v>
      </c>
      <c r="M26" s="48"/>
      <c r="N26" s="49"/>
      <c r="O26" t="s">
        <v>495</v>
      </c>
    </row>
    <row r="27" spans="1:15" ht="20.100000000000001" customHeight="1">
      <c r="A27" s="37">
        <v>73</v>
      </c>
      <c r="B27" s="9">
        <v>20</v>
      </c>
      <c r="C27" s="40">
        <v>27212135421</v>
      </c>
      <c r="D27" s="41" t="s">
        <v>378</v>
      </c>
      <c r="E27" s="42" t="s">
        <v>219</v>
      </c>
      <c r="F27" s="31" t="s">
        <v>401</v>
      </c>
      <c r="G27" s="31" t="s">
        <v>491</v>
      </c>
      <c r="H27" s="10"/>
      <c r="I27" s="11"/>
      <c r="J27" s="11"/>
      <c r="K27" s="11"/>
      <c r="L27" s="47" t="s">
        <v>484</v>
      </c>
      <c r="M27" s="48"/>
      <c r="N27" s="49"/>
      <c r="O27" t="s">
        <v>495</v>
      </c>
    </row>
    <row r="28" spans="1:15" ht="20.100000000000001" customHeight="1">
      <c r="A28" s="37">
        <v>74</v>
      </c>
      <c r="B28" s="9">
        <v>21</v>
      </c>
      <c r="C28" s="40">
        <v>27212143662</v>
      </c>
      <c r="D28" s="41" t="s">
        <v>385</v>
      </c>
      <c r="E28" s="42" t="s">
        <v>214</v>
      </c>
      <c r="F28" s="31" t="s">
        <v>409</v>
      </c>
      <c r="G28" s="31" t="s">
        <v>491</v>
      </c>
      <c r="H28" s="10"/>
      <c r="I28" s="11"/>
      <c r="J28" s="11"/>
      <c r="K28" s="11"/>
      <c r="L28" s="47" t="s">
        <v>484</v>
      </c>
      <c r="M28" s="48"/>
      <c r="N28" s="49"/>
      <c r="O28" t="s">
        <v>495</v>
      </c>
    </row>
    <row r="29" spans="1:15" ht="20.100000000000001" customHeight="1">
      <c r="A29" s="37">
        <v>75</v>
      </c>
      <c r="B29" s="9">
        <v>22</v>
      </c>
      <c r="C29" s="40">
        <v>27202141327</v>
      </c>
      <c r="D29" s="41" t="s">
        <v>357</v>
      </c>
      <c r="E29" s="42" t="s">
        <v>199</v>
      </c>
      <c r="F29" s="31" t="s">
        <v>409</v>
      </c>
      <c r="G29" s="31" t="s">
        <v>491</v>
      </c>
      <c r="H29" s="10"/>
      <c r="I29" s="11"/>
      <c r="J29" s="11"/>
      <c r="K29" s="11"/>
      <c r="L29" s="47" t="s">
        <v>484</v>
      </c>
      <c r="M29" s="48"/>
      <c r="N29" s="49"/>
      <c r="O29" t="s">
        <v>495</v>
      </c>
    </row>
    <row r="30" spans="1:15" ht="20.100000000000001" customHeight="1">
      <c r="A30" s="37">
        <v>76</v>
      </c>
      <c r="B30" s="9">
        <v>23</v>
      </c>
      <c r="C30" s="40">
        <v>27212234046</v>
      </c>
      <c r="D30" s="41" t="s">
        <v>410</v>
      </c>
      <c r="E30" s="42" t="s">
        <v>233</v>
      </c>
      <c r="F30" s="31" t="s">
        <v>409</v>
      </c>
      <c r="G30" s="31" t="s">
        <v>491</v>
      </c>
      <c r="H30" s="10"/>
      <c r="I30" s="11"/>
      <c r="J30" s="11"/>
      <c r="K30" s="11"/>
      <c r="L30" s="47" t="s">
        <v>484</v>
      </c>
      <c r="M30" s="48"/>
      <c r="N30" s="49"/>
      <c r="O30" t="s">
        <v>495</v>
      </c>
    </row>
    <row r="31" spans="1:15" ht="20.100000000000001" customHeight="1">
      <c r="A31" s="37">
        <v>77</v>
      </c>
      <c r="B31" s="9">
        <v>24</v>
      </c>
      <c r="C31" s="40">
        <v>27202202792</v>
      </c>
      <c r="D31" s="41" t="s">
        <v>411</v>
      </c>
      <c r="E31" s="42" t="s">
        <v>162</v>
      </c>
      <c r="F31" s="31" t="s">
        <v>409</v>
      </c>
      <c r="G31" s="31" t="s">
        <v>491</v>
      </c>
      <c r="H31" s="10"/>
      <c r="I31" s="11"/>
      <c r="J31" s="11"/>
      <c r="K31" s="11"/>
      <c r="L31" s="47" t="s">
        <v>484</v>
      </c>
      <c r="M31" s="48"/>
      <c r="N31" s="49"/>
      <c r="O31" t="s">
        <v>495</v>
      </c>
    </row>
    <row r="32" spans="1:15" ht="20.100000000000001" customHeight="1">
      <c r="A32" s="37">
        <v>78</v>
      </c>
      <c r="B32" s="9">
        <v>25</v>
      </c>
      <c r="C32" s="40">
        <v>27212137084</v>
      </c>
      <c r="D32" s="41" t="s">
        <v>412</v>
      </c>
      <c r="E32" s="42" t="s">
        <v>269</v>
      </c>
      <c r="F32" s="31" t="s">
        <v>409</v>
      </c>
      <c r="G32" s="31" t="s">
        <v>491</v>
      </c>
      <c r="H32" s="10"/>
      <c r="I32" s="11"/>
      <c r="J32" s="11"/>
      <c r="K32" s="11"/>
      <c r="L32" s="47" t="s">
        <v>484</v>
      </c>
      <c r="M32" s="48"/>
      <c r="N32" s="49"/>
      <c r="O32" t="s">
        <v>495</v>
      </c>
    </row>
    <row r="33" spans="1:15" ht="20.100000000000001" customHeight="1">
      <c r="A33" s="37">
        <v>79</v>
      </c>
      <c r="B33" s="9">
        <v>26</v>
      </c>
      <c r="C33" s="40">
        <v>27202145575</v>
      </c>
      <c r="D33" s="41" t="s">
        <v>263</v>
      </c>
      <c r="E33" s="42" t="s">
        <v>145</v>
      </c>
      <c r="F33" s="31" t="s">
        <v>409</v>
      </c>
      <c r="G33" s="31" t="s">
        <v>491</v>
      </c>
      <c r="H33" s="10"/>
      <c r="I33" s="11"/>
      <c r="J33" s="11"/>
      <c r="K33" s="11"/>
      <c r="L33" s="47" t="s">
        <v>484</v>
      </c>
      <c r="M33" s="48"/>
      <c r="N33" s="49"/>
      <c r="O33" t="s">
        <v>495</v>
      </c>
    </row>
    <row r="34" spans="1:15" ht="20.100000000000001" customHeight="1">
      <c r="A34" s="37">
        <v>80</v>
      </c>
      <c r="B34" s="9">
        <v>27</v>
      </c>
      <c r="C34" s="40">
        <v>27212135518</v>
      </c>
      <c r="D34" s="41" t="s">
        <v>289</v>
      </c>
      <c r="E34" s="42" t="s">
        <v>158</v>
      </c>
      <c r="F34" s="31" t="s">
        <v>409</v>
      </c>
      <c r="G34" s="31" t="s">
        <v>491</v>
      </c>
      <c r="H34" s="10"/>
      <c r="I34" s="11"/>
      <c r="J34" s="11"/>
      <c r="K34" s="11"/>
      <c r="L34" s="47" t="s">
        <v>484</v>
      </c>
      <c r="M34" s="48"/>
      <c r="N34" s="49"/>
      <c r="O34" t="s">
        <v>495</v>
      </c>
    </row>
    <row r="35" spans="1:15" ht="20.100000000000001" customHeight="1">
      <c r="A35" s="37">
        <v>0</v>
      </c>
      <c r="B35" s="9">
        <v>28</v>
      </c>
      <c r="C35" s="40" t="s">
        <v>484</v>
      </c>
      <c r="D35" s="41" t="s">
        <v>484</v>
      </c>
      <c r="E35" s="42" t="s">
        <v>484</v>
      </c>
      <c r="F35" s="31" t="s">
        <v>484</v>
      </c>
      <c r="G35" s="31" t="s">
        <v>484</v>
      </c>
      <c r="H35" s="10"/>
      <c r="I35" s="11"/>
      <c r="J35" s="11"/>
      <c r="K35" s="11"/>
      <c r="L35" s="47" t="s">
        <v>484</v>
      </c>
      <c r="M35" s="48"/>
      <c r="N35" s="49"/>
      <c r="O35" t="s">
        <v>495</v>
      </c>
    </row>
    <row r="36" spans="1:15" ht="20.100000000000001" customHeight="1">
      <c r="A36" s="37">
        <v>0</v>
      </c>
      <c r="B36" s="9">
        <v>29</v>
      </c>
      <c r="C36" s="40" t="s">
        <v>484</v>
      </c>
      <c r="D36" s="41" t="s">
        <v>484</v>
      </c>
      <c r="E36" s="42" t="s">
        <v>484</v>
      </c>
      <c r="F36" s="31" t="s">
        <v>484</v>
      </c>
      <c r="G36" s="31" t="s">
        <v>484</v>
      </c>
      <c r="H36" s="10"/>
      <c r="I36" s="11"/>
      <c r="J36" s="11"/>
      <c r="K36" s="11"/>
      <c r="L36" s="47" t="s">
        <v>484</v>
      </c>
      <c r="M36" s="48"/>
      <c r="N36" s="49"/>
      <c r="O36" t="s">
        <v>495</v>
      </c>
    </row>
    <row r="37" spans="1:15" ht="20.100000000000001" customHeight="1">
      <c r="A37" s="37">
        <v>0</v>
      </c>
      <c r="B37" s="12">
        <v>30</v>
      </c>
      <c r="C37" s="40" t="s">
        <v>484</v>
      </c>
      <c r="D37" s="41" t="s">
        <v>484</v>
      </c>
      <c r="E37" s="42" t="s">
        <v>484</v>
      </c>
      <c r="F37" s="31" t="s">
        <v>484</v>
      </c>
      <c r="G37" s="31" t="s">
        <v>484</v>
      </c>
      <c r="H37" s="13"/>
      <c r="I37" s="14"/>
      <c r="J37" s="14"/>
      <c r="K37" s="14"/>
      <c r="L37" s="50" t="s">
        <v>484</v>
      </c>
      <c r="M37" s="51"/>
      <c r="N37" s="52"/>
      <c r="O37" t="s">
        <v>495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127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129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8"/>
      <c r="L45" s="28" t="s">
        <v>497</v>
      </c>
      <c r="M45" s="25" t="s">
        <v>488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47" priority="3" stopIfTrue="1" operator="equal">
      <formula>0</formula>
    </cfRule>
  </conditionalFormatting>
  <conditionalFormatting sqref="L39:N39 A39">
    <cfRule type="cellIs" dxfId="46" priority="2" stopIfTrue="1" operator="equal">
      <formula>0</formula>
    </cfRule>
  </conditionalFormatting>
  <conditionalFormatting sqref="L8:N37">
    <cfRule type="cellIs" dxfId="4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5" t="s">
        <v>4</v>
      </c>
      <c r="D1" s="65"/>
      <c r="E1" s="68" t="s">
        <v>130</v>
      </c>
      <c r="F1" s="68"/>
      <c r="G1" s="68"/>
      <c r="H1" s="68"/>
      <c r="I1" s="68"/>
      <c r="J1" s="68"/>
      <c r="K1" s="68"/>
      <c r="L1" s="2" t="s">
        <v>473</v>
      </c>
    </row>
    <row r="2" spans="1:25" s="1" customFormat="1">
      <c r="A2" s="43"/>
      <c r="C2" s="65" t="s">
        <v>5</v>
      </c>
      <c r="D2" s="65"/>
      <c r="E2" s="3" t="s">
        <v>124</v>
      </c>
      <c r="F2" s="65" t="s">
        <v>479</v>
      </c>
      <c r="G2" s="65"/>
      <c r="H2" s="65"/>
      <c r="I2" s="65"/>
      <c r="J2" s="65"/>
      <c r="K2" s="65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480</v>
      </c>
      <c r="D3" s="66" t="s">
        <v>481</v>
      </c>
      <c r="E3" s="66"/>
      <c r="F3" s="66"/>
      <c r="G3" s="66"/>
      <c r="H3" s="66"/>
      <c r="I3" s="66"/>
      <c r="J3" s="66"/>
      <c r="K3" s="66"/>
      <c r="L3" s="39" t="s">
        <v>8</v>
      </c>
      <c r="M3" s="4" t="s">
        <v>7</v>
      </c>
      <c r="N3" s="4">
        <v>1</v>
      </c>
      <c r="S3" s="53" t="s">
        <v>128</v>
      </c>
      <c r="T3" s="53"/>
      <c r="U3" s="53"/>
      <c r="V3" s="53"/>
      <c r="W3" s="53"/>
      <c r="X3" s="53"/>
      <c r="Y3" s="53"/>
    </row>
    <row r="4" spans="1:25" s="6" customFormat="1" ht="18.75" customHeight="1">
      <c r="A4" s="44"/>
      <c r="B4" s="67" t="s">
        <v>498</v>
      </c>
      <c r="C4" s="67"/>
      <c r="D4" s="67"/>
      <c r="E4" s="67"/>
      <c r="F4" s="67"/>
      <c r="G4" s="67"/>
      <c r="H4" s="67"/>
      <c r="I4" s="67"/>
      <c r="J4" s="67"/>
      <c r="K4" s="67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7">
        <v>81</v>
      </c>
      <c r="B8" s="9">
        <v>1</v>
      </c>
      <c r="C8" s="40">
        <v>27212138688</v>
      </c>
      <c r="D8" s="41" t="s">
        <v>245</v>
      </c>
      <c r="E8" s="42" t="s">
        <v>158</v>
      </c>
      <c r="F8" s="31" t="s">
        <v>409</v>
      </c>
      <c r="G8" s="31" t="s">
        <v>491</v>
      </c>
      <c r="H8" s="10"/>
      <c r="I8" s="11"/>
      <c r="J8" s="11"/>
      <c r="K8" s="11"/>
      <c r="L8" s="60" t="s">
        <v>36</v>
      </c>
      <c r="M8" s="61"/>
      <c r="N8" s="62"/>
      <c r="O8" t="s">
        <v>499</v>
      </c>
    </row>
    <row r="9" spans="1:25" ht="20.100000000000001" customHeight="1">
      <c r="A9" s="37">
        <v>82</v>
      </c>
      <c r="B9" s="9">
        <v>2</v>
      </c>
      <c r="C9" s="40">
        <v>27212153214</v>
      </c>
      <c r="D9" s="41" t="s">
        <v>413</v>
      </c>
      <c r="E9" s="42" t="s">
        <v>171</v>
      </c>
      <c r="F9" s="31" t="s">
        <v>409</v>
      </c>
      <c r="G9" s="31" t="s">
        <v>491</v>
      </c>
      <c r="H9" s="10"/>
      <c r="I9" s="11"/>
      <c r="J9" s="11"/>
      <c r="K9" s="11"/>
      <c r="L9" s="47" t="s">
        <v>484</v>
      </c>
      <c r="M9" s="48"/>
      <c r="N9" s="49"/>
      <c r="O9" t="s">
        <v>499</v>
      </c>
    </row>
    <row r="10" spans="1:25" ht="20.100000000000001" customHeight="1">
      <c r="A10" s="37">
        <v>83</v>
      </c>
      <c r="B10" s="9">
        <v>3</v>
      </c>
      <c r="C10" s="40">
        <v>27212143802</v>
      </c>
      <c r="D10" s="41" t="s">
        <v>414</v>
      </c>
      <c r="E10" s="42" t="s">
        <v>170</v>
      </c>
      <c r="F10" s="31" t="s">
        <v>409</v>
      </c>
      <c r="G10" s="31" t="s">
        <v>491</v>
      </c>
      <c r="H10" s="10"/>
      <c r="I10" s="11"/>
      <c r="J10" s="11"/>
      <c r="K10" s="11"/>
      <c r="L10" s="47" t="s">
        <v>484</v>
      </c>
      <c r="M10" s="48"/>
      <c r="N10" s="49"/>
      <c r="O10" t="s">
        <v>499</v>
      </c>
    </row>
    <row r="11" spans="1:25" ht="20.100000000000001" customHeight="1">
      <c r="A11" s="37">
        <v>84</v>
      </c>
      <c r="B11" s="9">
        <v>4</v>
      </c>
      <c r="C11" s="40">
        <v>27212135504</v>
      </c>
      <c r="D11" s="41" t="s">
        <v>272</v>
      </c>
      <c r="E11" s="42" t="s">
        <v>210</v>
      </c>
      <c r="F11" s="31" t="s">
        <v>409</v>
      </c>
      <c r="G11" s="31" t="s">
        <v>491</v>
      </c>
      <c r="H11" s="10"/>
      <c r="I11" s="11"/>
      <c r="J11" s="11"/>
      <c r="K11" s="11"/>
      <c r="L11" s="47" t="s">
        <v>484</v>
      </c>
      <c r="M11" s="48"/>
      <c r="N11" s="49"/>
      <c r="O11" t="s">
        <v>499</v>
      </c>
    </row>
    <row r="12" spans="1:25" ht="20.100000000000001" customHeight="1">
      <c r="A12" s="37">
        <v>85</v>
      </c>
      <c r="B12" s="9">
        <v>5</v>
      </c>
      <c r="C12" s="40">
        <v>27207227472</v>
      </c>
      <c r="D12" s="41" t="s">
        <v>260</v>
      </c>
      <c r="E12" s="42" t="s">
        <v>200</v>
      </c>
      <c r="F12" s="31" t="s">
        <v>409</v>
      </c>
      <c r="G12" s="31" t="s">
        <v>491</v>
      </c>
      <c r="H12" s="10"/>
      <c r="I12" s="11"/>
      <c r="J12" s="11"/>
      <c r="K12" s="11"/>
      <c r="L12" s="47" t="s">
        <v>484</v>
      </c>
      <c r="M12" s="48"/>
      <c r="N12" s="49"/>
      <c r="O12" t="s">
        <v>499</v>
      </c>
    </row>
    <row r="13" spans="1:25" ht="20.100000000000001" customHeight="1">
      <c r="A13" s="37">
        <v>86</v>
      </c>
      <c r="B13" s="9">
        <v>6</v>
      </c>
      <c r="C13" s="40">
        <v>27207241607</v>
      </c>
      <c r="D13" s="41" t="s">
        <v>246</v>
      </c>
      <c r="E13" s="42" t="s">
        <v>164</v>
      </c>
      <c r="F13" s="31" t="s">
        <v>409</v>
      </c>
      <c r="G13" s="31" t="s">
        <v>491</v>
      </c>
      <c r="H13" s="10"/>
      <c r="I13" s="11"/>
      <c r="J13" s="11"/>
      <c r="K13" s="11"/>
      <c r="L13" s="47" t="s">
        <v>484</v>
      </c>
      <c r="M13" s="48"/>
      <c r="N13" s="49"/>
      <c r="O13" t="s">
        <v>499</v>
      </c>
    </row>
    <row r="14" spans="1:25" ht="20.100000000000001" customHeight="1">
      <c r="A14" s="37">
        <v>87</v>
      </c>
      <c r="B14" s="9">
        <v>7</v>
      </c>
      <c r="C14" s="40">
        <v>27202135744</v>
      </c>
      <c r="D14" s="41" t="s">
        <v>316</v>
      </c>
      <c r="E14" s="42" t="s">
        <v>242</v>
      </c>
      <c r="F14" s="31" t="s">
        <v>409</v>
      </c>
      <c r="G14" s="31" t="s">
        <v>491</v>
      </c>
      <c r="H14" s="10"/>
      <c r="I14" s="11"/>
      <c r="J14" s="11"/>
      <c r="K14" s="11"/>
      <c r="L14" s="47" t="s">
        <v>484</v>
      </c>
      <c r="M14" s="48"/>
      <c r="N14" s="49"/>
      <c r="O14" t="s">
        <v>499</v>
      </c>
    </row>
    <row r="15" spans="1:25" ht="20.100000000000001" customHeight="1">
      <c r="A15" s="37">
        <v>88</v>
      </c>
      <c r="B15" s="9">
        <v>8</v>
      </c>
      <c r="C15" s="40">
        <v>27202134279</v>
      </c>
      <c r="D15" s="41" t="s">
        <v>267</v>
      </c>
      <c r="E15" s="42" t="s">
        <v>143</v>
      </c>
      <c r="F15" s="31" t="s">
        <v>409</v>
      </c>
      <c r="G15" s="31" t="s">
        <v>491</v>
      </c>
      <c r="H15" s="10"/>
      <c r="I15" s="11"/>
      <c r="J15" s="11"/>
      <c r="K15" s="11"/>
      <c r="L15" s="47" t="s">
        <v>484</v>
      </c>
      <c r="M15" s="48"/>
      <c r="N15" s="49"/>
      <c r="O15" t="s">
        <v>499</v>
      </c>
    </row>
    <row r="16" spans="1:25" ht="20.100000000000001" customHeight="1">
      <c r="A16" s="37">
        <v>89</v>
      </c>
      <c r="B16" s="9">
        <v>9</v>
      </c>
      <c r="C16" s="40">
        <v>27202100066</v>
      </c>
      <c r="D16" s="41" t="s">
        <v>380</v>
      </c>
      <c r="E16" s="42" t="s">
        <v>147</v>
      </c>
      <c r="F16" s="31" t="s">
        <v>409</v>
      </c>
      <c r="G16" s="31" t="s">
        <v>491</v>
      </c>
      <c r="H16" s="10"/>
      <c r="I16" s="11"/>
      <c r="J16" s="11"/>
      <c r="K16" s="11"/>
      <c r="L16" s="47" t="s">
        <v>484</v>
      </c>
      <c r="M16" s="48"/>
      <c r="N16" s="49"/>
      <c r="O16" t="s">
        <v>499</v>
      </c>
    </row>
    <row r="17" spans="1:15" ht="20.100000000000001" customHeight="1">
      <c r="A17" s="37">
        <v>90</v>
      </c>
      <c r="B17" s="9">
        <v>10</v>
      </c>
      <c r="C17" s="40">
        <v>27212153117</v>
      </c>
      <c r="D17" s="41" t="s">
        <v>277</v>
      </c>
      <c r="E17" s="42" t="s">
        <v>203</v>
      </c>
      <c r="F17" s="31" t="s">
        <v>409</v>
      </c>
      <c r="G17" s="31" t="s">
        <v>491</v>
      </c>
      <c r="H17" s="10"/>
      <c r="I17" s="11"/>
      <c r="J17" s="11"/>
      <c r="K17" s="11"/>
      <c r="L17" s="47" t="s">
        <v>484</v>
      </c>
      <c r="M17" s="48"/>
      <c r="N17" s="49"/>
      <c r="O17" t="s">
        <v>499</v>
      </c>
    </row>
    <row r="18" spans="1:15" ht="20.100000000000001" customHeight="1">
      <c r="A18" s="37">
        <v>91</v>
      </c>
      <c r="B18" s="9">
        <v>11</v>
      </c>
      <c r="C18" s="40">
        <v>27202100167</v>
      </c>
      <c r="D18" s="41" t="s">
        <v>415</v>
      </c>
      <c r="E18" s="42" t="s">
        <v>173</v>
      </c>
      <c r="F18" s="31" t="s">
        <v>409</v>
      </c>
      <c r="G18" s="31" t="s">
        <v>491</v>
      </c>
      <c r="H18" s="10"/>
      <c r="I18" s="11"/>
      <c r="J18" s="11"/>
      <c r="K18" s="11"/>
      <c r="L18" s="47" t="s">
        <v>484</v>
      </c>
      <c r="M18" s="48"/>
      <c r="N18" s="49"/>
      <c r="O18" t="s">
        <v>499</v>
      </c>
    </row>
    <row r="19" spans="1:15" ht="20.100000000000001" customHeight="1">
      <c r="A19" s="37">
        <v>92</v>
      </c>
      <c r="B19" s="9">
        <v>12</v>
      </c>
      <c r="C19" s="40">
        <v>27212240731</v>
      </c>
      <c r="D19" s="41" t="s">
        <v>296</v>
      </c>
      <c r="E19" s="42" t="s">
        <v>139</v>
      </c>
      <c r="F19" s="31" t="s">
        <v>409</v>
      </c>
      <c r="G19" s="31" t="s">
        <v>491</v>
      </c>
      <c r="H19" s="10"/>
      <c r="I19" s="11"/>
      <c r="J19" s="11"/>
      <c r="K19" s="11"/>
      <c r="L19" s="47" t="s">
        <v>484</v>
      </c>
      <c r="M19" s="48"/>
      <c r="N19" s="49"/>
      <c r="O19" t="s">
        <v>499</v>
      </c>
    </row>
    <row r="20" spans="1:15" ht="20.100000000000001" customHeight="1">
      <c r="A20" s="37">
        <v>93</v>
      </c>
      <c r="B20" s="9">
        <v>13</v>
      </c>
      <c r="C20" s="40">
        <v>27202100366</v>
      </c>
      <c r="D20" s="41" t="s">
        <v>416</v>
      </c>
      <c r="E20" s="42" t="s">
        <v>223</v>
      </c>
      <c r="F20" s="31" t="s">
        <v>409</v>
      </c>
      <c r="G20" s="31" t="s">
        <v>491</v>
      </c>
      <c r="H20" s="10"/>
      <c r="I20" s="11"/>
      <c r="J20" s="11"/>
      <c r="K20" s="11"/>
      <c r="L20" s="47" t="s">
        <v>484</v>
      </c>
      <c r="M20" s="48"/>
      <c r="N20" s="49"/>
      <c r="O20" t="s">
        <v>499</v>
      </c>
    </row>
    <row r="21" spans="1:15" ht="20.100000000000001" customHeight="1">
      <c r="A21" s="37">
        <v>94</v>
      </c>
      <c r="B21" s="9">
        <v>14</v>
      </c>
      <c r="C21" s="40">
        <v>27212103053</v>
      </c>
      <c r="D21" s="41" t="s">
        <v>366</v>
      </c>
      <c r="E21" s="42" t="s">
        <v>140</v>
      </c>
      <c r="F21" s="31" t="s">
        <v>409</v>
      </c>
      <c r="G21" s="31" t="s">
        <v>491</v>
      </c>
      <c r="H21" s="10"/>
      <c r="I21" s="11"/>
      <c r="J21" s="11"/>
      <c r="K21" s="11"/>
      <c r="L21" s="47" t="s">
        <v>484</v>
      </c>
      <c r="M21" s="48"/>
      <c r="N21" s="49"/>
      <c r="O21" t="s">
        <v>499</v>
      </c>
    </row>
    <row r="22" spans="1:15" ht="20.100000000000001" customHeight="1">
      <c r="A22" s="37">
        <v>95</v>
      </c>
      <c r="B22" s="9">
        <v>15</v>
      </c>
      <c r="C22" s="40">
        <v>27202242040</v>
      </c>
      <c r="D22" s="41" t="s">
        <v>330</v>
      </c>
      <c r="E22" s="42" t="s">
        <v>182</v>
      </c>
      <c r="F22" s="31" t="s">
        <v>409</v>
      </c>
      <c r="G22" s="31" t="s">
        <v>491</v>
      </c>
      <c r="H22" s="10"/>
      <c r="I22" s="11"/>
      <c r="J22" s="11"/>
      <c r="K22" s="11"/>
      <c r="L22" s="47" t="s">
        <v>484</v>
      </c>
      <c r="M22" s="48"/>
      <c r="N22" s="49"/>
      <c r="O22" t="s">
        <v>499</v>
      </c>
    </row>
    <row r="23" spans="1:15" ht="20.100000000000001" customHeight="1">
      <c r="A23" s="37">
        <v>96</v>
      </c>
      <c r="B23" s="9">
        <v>16</v>
      </c>
      <c r="C23" s="40">
        <v>27212101418</v>
      </c>
      <c r="D23" s="41" t="s">
        <v>243</v>
      </c>
      <c r="E23" s="42" t="s">
        <v>184</v>
      </c>
      <c r="F23" s="31" t="s">
        <v>409</v>
      </c>
      <c r="G23" s="31" t="s">
        <v>491</v>
      </c>
      <c r="H23" s="10"/>
      <c r="I23" s="11"/>
      <c r="J23" s="11"/>
      <c r="K23" s="11"/>
      <c r="L23" s="47" t="s">
        <v>484</v>
      </c>
      <c r="M23" s="48"/>
      <c r="N23" s="49"/>
      <c r="O23" t="s">
        <v>499</v>
      </c>
    </row>
    <row r="24" spans="1:15" ht="20.100000000000001" customHeight="1">
      <c r="A24" s="37">
        <v>97</v>
      </c>
      <c r="B24" s="9">
        <v>17</v>
      </c>
      <c r="C24" s="40">
        <v>27202142804</v>
      </c>
      <c r="D24" s="41" t="s">
        <v>300</v>
      </c>
      <c r="E24" s="42" t="s">
        <v>215</v>
      </c>
      <c r="F24" s="31" t="s">
        <v>409</v>
      </c>
      <c r="G24" s="31" t="s">
        <v>491</v>
      </c>
      <c r="H24" s="10"/>
      <c r="I24" s="11"/>
      <c r="J24" s="11"/>
      <c r="K24" s="11"/>
      <c r="L24" s="47" t="s">
        <v>484</v>
      </c>
      <c r="M24" s="48"/>
      <c r="N24" s="49"/>
      <c r="O24" t="s">
        <v>499</v>
      </c>
    </row>
    <row r="25" spans="1:15" ht="20.100000000000001" customHeight="1">
      <c r="A25" s="37">
        <v>98</v>
      </c>
      <c r="B25" s="9">
        <v>18</v>
      </c>
      <c r="C25" s="40">
        <v>27202131076</v>
      </c>
      <c r="D25" s="41" t="s">
        <v>417</v>
      </c>
      <c r="E25" s="42" t="s">
        <v>293</v>
      </c>
      <c r="F25" s="31" t="s">
        <v>409</v>
      </c>
      <c r="G25" s="31" t="s">
        <v>491</v>
      </c>
      <c r="H25" s="10"/>
      <c r="I25" s="11"/>
      <c r="J25" s="11"/>
      <c r="K25" s="11"/>
      <c r="L25" s="47" t="s">
        <v>484</v>
      </c>
      <c r="M25" s="48"/>
      <c r="N25" s="49"/>
      <c r="O25" t="s">
        <v>499</v>
      </c>
    </row>
    <row r="26" spans="1:15" ht="20.100000000000001" customHeight="1">
      <c r="A26" s="37">
        <v>99</v>
      </c>
      <c r="B26" s="9">
        <v>19</v>
      </c>
      <c r="C26" s="40">
        <v>27202124682</v>
      </c>
      <c r="D26" s="41" t="s">
        <v>388</v>
      </c>
      <c r="E26" s="42" t="s">
        <v>255</v>
      </c>
      <c r="F26" s="31" t="s">
        <v>409</v>
      </c>
      <c r="G26" s="31" t="s">
        <v>491</v>
      </c>
      <c r="H26" s="10"/>
      <c r="I26" s="11"/>
      <c r="J26" s="11"/>
      <c r="K26" s="11"/>
      <c r="L26" s="47" t="s">
        <v>484</v>
      </c>
      <c r="M26" s="48"/>
      <c r="N26" s="49"/>
      <c r="O26" t="s">
        <v>499</v>
      </c>
    </row>
    <row r="27" spans="1:15" ht="20.100000000000001" customHeight="1">
      <c r="A27" s="37">
        <v>100</v>
      </c>
      <c r="B27" s="9">
        <v>20</v>
      </c>
      <c r="C27" s="40">
        <v>27212153546</v>
      </c>
      <c r="D27" s="41" t="s">
        <v>418</v>
      </c>
      <c r="E27" s="42" t="s">
        <v>204</v>
      </c>
      <c r="F27" s="31" t="s">
        <v>409</v>
      </c>
      <c r="G27" s="31" t="s">
        <v>491</v>
      </c>
      <c r="H27" s="10"/>
      <c r="I27" s="11"/>
      <c r="J27" s="11"/>
      <c r="K27" s="11"/>
      <c r="L27" s="47" t="s">
        <v>484</v>
      </c>
      <c r="M27" s="48"/>
      <c r="N27" s="49"/>
      <c r="O27" t="s">
        <v>499</v>
      </c>
    </row>
    <row r="28" spans="1:15" ht="20.100000000000001" customHeight="1">
      <c r="A28" s="37">
        <v>101</v>
      </c>
      <c r="B28" s="9">
        <v>21</v>
      </c>
      <c r="C28" s="40">
        <v>27202126326</v>
      </c>
      <c r="D28" s="41" t="s">
        <v>374</v>
      </c>
      <c r="E28" s="42" t="s">
        <v>225</v>
      </c>
      <c r="F28" s="31" t="s">
        <v>409</v>
      </c>
      <c r="G28" s="31" t="s">
        <v>491</v>
      </c>
      <c r="H28" s="10"/>
      <c r="I28" s="11"/>
      <c r="J28" s="11"/>
      <c r="K28" s="11"/>
      <c r="L28" s="47" t="s">
        <v>484</v>
      </c>
      <c r="M28" s="48"/>
      <c r="N28" s="49"/>
      <c r="O28" t="s">
        <v>499</v>
      </c>
    </row>
    <row r="29" spans="1:15" ht="20.100000000000001" customHeight="1">
      <c r="A29" s="37">
        <v>102</v>
      </c>
      <c r="B29" s="9">
        <v>22</v>
      </c>
      <c r="C29" s="40">
        <v>27212143317</v>
      </c>
      <c r="D29" s="41" t="s">
        <v>340</v>
      </c>
      <c r="E29" s="42" t="s">
        <v>155</v>
      </c>
      <c r="F29" s="31" t="s">
        <v>419</v>
      </c>
      <c r="G29" s="31" t="s">
        <v>491</v>
      </c>
      <c r="H29" s="10"/>
      <c r="I29" s="11"/>
      <c r="J29" s="11"/>
      <c r="K29" s="11"/>
      <c r="L29" s="47" t="s">
        <v>484</v>
      </c>
      <c r="M29" s="48"/>
      <c r="N29" s="49"/>
      <c r="O29" t="s">
        <v>499</v>
      </c>
    </row>
    <row r="30" spans="1:15" ht="20.100000000000001" customHeight="1">
      <c r="A30" s="37">
        <v>103</v>
      </c>
      <c r="B30" s="9">
        <v>23</v>
      </c>
      <c r="C30" s="40">
        <v>27202142288</v>
      </c>
      <c r="D30" s="41" t="s">
        <v>420</v>
      </c>
      <c r="E30" s="42" t="s">
        <v>132</v>
      </c>
      <c r="F30" s="31" t="s">
        <v>419</v>
      </c>
      <c r="G30" s="31" t="s">
        <v>491</v>
      </c>
      <c r="H30" s="10"/>
      <c r="I30" s="11"/>
      <c r="J30" s="11"/>
      <c r="K30" s="11"/>
      <c r="L30" s="47" t="s">
        <v>484</v>
      </c>
      <c r="M30" s="48"/>
      <c r="N30" s="49"/>
      <c r="O30" t="s">
        <v>499</v>
      </c>
    </row>
    <row r="31" spans="1:15" ht="20.100000000000001" customHeight="1">
      <c r="A31" s="37">
        <v>104</v>
      </c>
      <c r="B31" s="9">
        <v>24</v>
      </c>
      <c r="C31" s="40">
        <v>27211242275</v>
      </c>
      <c r="D31" s="41" t="s">
        <v>322</v>
      </c>
      <c r="E31" s="42" t="s">
        <v>236</v>
      </c>
      <c r="F31" s="31" t="s">
        <v>419</v>
      </c>
      <c r="G31" s="31" t="s">
        <v>492</v>
      </c>
      <c r="H31" s="10"/>
      <c r="I31" s="11"/>
      <c r="J31" s="11"/>
      <c r="K31" s="11"/>
      <c r="L31" s="47" t="s">
        <v>484</v>
      </c>
      <c r="M31" s="48"/>
      <c r="N31" s="49"/>
      <c r="O31" t="s">
        <v>499</v>
      </c>
    </row>
    <row r="32" spans="1:15" ht="20.100000000000001" customHeight="1">
      <c r="A32" s="37">
        <v>105</v>
      </c>
      <c r="B32" s="9">
        <v>25</v>
      </c>
      <c r="C32" s="40">
        <v>27212138660</v>
      </c>
      <c r="D32" s="41" t="s">
        <v>327</v>
      </c>
      <c r="E32" s="42" t="s">
        <v>222</v>
      </c>
      <c r="F32" s="31" t="s">
        <v>419</v>
      </c>
      <c r="G32" s="31" t="s">
        <v>491</v>
      </c>
      <c r="H32" s="10"/>
      <c r="I32" s="11"/>
      <c r="J32" s="11"/>
      <c r="K32" s="11"/>
      <c r="L32" s="47" t="s">
        <v>484</v>
      </c>
      <c r="M32" s="48"/>
      <c r="N32" s="49"/>
      <c r="O32" t="s">
        <v>499</v>
      </c>
    </row>
    <row r="33" spans="1:15" ht="20.100000000000001" customHeight="1">
      <c r="A33" s="37">
        <v>106</v>
      </c>
      <c r="B33" s="9">
        <v>26</v>
      </c>
      <c r="C33" s="40">
        <v>26211225104</v>
      </c>
      <c r="D33" s="41" t="s">
        <v>421</v>
      </c>
      <c r="E33" s="42" t="s">
        <v>166</v>
      </c>
      <c r="F33" s="31" t="s">
        <v>419</v>
      </c>
      <c r="G33" s="31" t="s">
        <v>491</v>
      </c>
      <c r="H33" s="10"/>
      <c r="I33" s="11"/>
      <c r="J33" s="11"/>
      <c r="K33" s="11"/>
      <c r="L33" s="47" t="s">
        <v>484</v>
      </c>
      <c r="M33" s="48"/>
      <c r="N33" s="49"/>
      <c r="O33" t="s">
        <v>499</v>
      </c>
    </row>
    <row r="34" spans="1:15" ht="20.100000000000001" customHeight="1">
      <c r="A34" s="37">
        <v>0</v>
      </c>
      <c r="B34" s="9">
        <v>27</v>
      </c>
      <c r="C34" s="40" t="s">
        <v>484</v>
      </c>
      <c r="D34" s="41" t="s">
        <v>484</v>
      </c>
      <c r="E34" s="42" t="s">
        <v>484</v>
      </c>
      <c r="F34" s="31" t="s">
        <v>484</v>
      </c>
      <c r="G34" s="31" t="s">
        <v>484</v>
      </c>
      <c r="H34" s="10"/>
      <c r="I34" s="11"/>
      <c r="J34" s="11"/>
      <c r="K34" s="11"/>
      <c r="L34" s="47" t="s">
        <v>484</v>
      </c>
      <c r="M34" s="48"/>
      <c r="N34" s="49"/>
      <c r="O34" t="s">
        <v>499</v>
      </c>
    </row>
    <row r="35" spans="1:15" ht="20.100000000000001" customHeight="1">
      <c r="A35" s="37">
        <v>0</v>
      </c>
      <c r="B35" s="9">
        <v>28</v>
      </c>
      <c r="C35" s="40" t="s">
        <v>484</v>
      </c>
      <c r="D35" s="41" t="s">
        <v>484</v>
      </c>
      <c r="E35" s="42" t="s">
        <v>484</v>
      </c>
      <c r="F35" s="31" t="s">
        <v>484</v>
      </c>
      <c r="G35" s="31" t="s">
        <v>484</v>
      </c>
      <c r="H35" s="10"/>
      <c r="I35" s="11"/>
      <c r="J35" s="11"/>
      <c r="K35" s="11"/>
      <c r="L35" s="47" t="s">
        <v>484</v>
      </c>
      <c r="M35" s="48"/>
      <c r="N35" s="49"/>
      <c r="O35" t="s">
        <v>499</v>
      </c>
    </row>
    <row r="36" spans="1:15" ht="20.100000000000001" customHeight="1">
      <c r="A36" s="37">
        <v>0</v>
      </c>
      <c r="B36" s="9">
        <v>29</v>
      </c>
      <c r="C36" s="40" t="s">
        <v>484</v>
      </c>
      <c r="D36" s="41" t="s">
        <v>484</v>
      </c>
      <c r="E36" s="42" t="s">
        <v>484</v>
      </c>
      <c r="F36" s="31" t="s">
        <v>484</v>
      </c>
      <c r="G36" s="31" t="s">
        <v>484</v>
      </c>
      <c r="H36" s="10"/>
      <c r="I36" s="11"/>
      <c r="J36" s="11"/>
      <c r="K36" s="11"/>
      <c r="L36" s="47" t="s">
        <v>484</v>
      </c>
      <c r="M36" s="48"/>
      <c r="N36" s="49"/>
      <c r="O36" t="s">
        <v>499</v>
      </c>
    </row>
    <row r="37" spans="1:15" ht="20.100000000000001" customHeight="1">
      <c r="A37" s="37">
        <v>0</v>
      </c>
      <c r="B37" s="12">
        <v>30</v>
      </c>
      <c r="C37" s="40" t="s">
        <v>484</v>
      </c>
      <c r="D37" s="41" t="s">
        <v>484</v>
      </c>
      <c r="E37" s="42" t="s">
        <v>484</v>
      </c>
      <c r="F37" s="31" t="s">
        <v>484</v>
      </c>
      <c r="G37" s="31" t="s">
        <v>484</v>
      </c>
      <c r="H37" s="13"/>
      <c r="I37" s="14"/>
      <c r="J37" s="14"/>
      <c r="K37" s="14"/>
      <c r="L37" s="50" t="s">
        <v>484</v>
      </c>
      <c r="M37" s="51"/>
      <c r="N37" s="52"/>
      <c r="O37" t="s">
        <v>499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127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129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8"/>
      <c r="L45" s="28" t="s">
        <v>500</v>
      </c>
      <c r="M45" s="25" t="s">
        <v>488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44" priority="3" stopIfTrue="1" operator="equal">
      <formula>0</formula>
    </cfRule>
  </conditionalFormatting>
  <conditionalFormatting sqref="L39:N39 A39">
    <cfRule type="cellIs" dxfId="43" priority="2" stopIfTrue="1" operator="equal">
      <formula>0</formula>
    </cfRule>
  </conditionalFormatting>
  <conditionalFormatting sqref="L8:N37">
    <cfRule type="cellIs" dxfId="4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5" t="s">
        <v>4</v>
      </c>
      <c r="D1" s="65"/>
      <c r="E1" s="68" t="s">
        <v>130</v>
      </c>
      <c r="F1" s="68"/>
      <c r="G1" s="68"/>
      <c r="H1" s="68"/>
      <c r="I1" s="68"/>
      <c r="J1" s="68"/>
      <c r="K1" s="68"/>
      <c r="L1" s="2" t="s">
        <v>474</v>
      </c>
    </row>
    <row r="2" spans="1:25" s="1" customFormat="1">
      <c r="A2" s="43"/>
      <c r="C2" s="65" t="s">
        <v>5</v>
      </c>
      <c r="D2" s="65"/>
      <c r="E2" s="3" t="s">
        <v>119</v>
      </c>
      <c r="F2" s="65" t="s">
        <v>479</v>
      </c>
      <c r="G2" s="65"/>
      <c r="H2" s="65"/>
      <c r="I2" s="65"/>
      <c r="J2" s="65"/>
      <c r="K2" s="65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480</v>
      </c>
      <c r="D3" s="66" t="s">
        <v>481</v>
      </c>
      <c r="E3" s="66"/>
      <c r="F3" s="66"/>
      <c r="G3" s="66"/>
      <c r="H3" s="66"/>
      <c r="I3" s="66"/>
      <c r="J3" s="66"/>
      <c r="K3" s="66"/>
      <c r="L3" s="39" t="s">
        <v>8</v>
      </c>
      <c r="M3" s="4" t="s">
        <v>7</v>
      </c>
      <c r="N3" s="4">
        <v>1</v>
      </c>
      <c r="S3" s="53" t="s">
        <v>128</v>
      </c>
      <c r="T3" s="53"/>
      <c r="U3" s="53"/>
      <c r="V3" s="53"/>
      <c r="W3" s="53"/>
      <c r="X3" s="53"/>
      <c r="Y3" s="53"/>
    </row>
    <row r="4" spans="1:25" s="6" customFormat="1" ht="18.75" customHeight="1">
      <c r="A4" s="44"/>
      <c r="B4" s="67" t="s">
        <v>501</v>
      </c>
      <c r="C4" s="67"/>
      <c r="D4" s="67"/>
      <c r="E4" s="67"/>
      <c r="F4" s="67"/>
      <c r="G4" s="67"/>
      <c r="H4" s="67"/>
      <c r="I4" s="67"/>
      <c r="J4" s="67"/>
      <c r="K4" s="67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7">
        <v>107</v>
      </c>
      <c r="B8" s="9">
        <v>1</v>
      </c>
      <c r="C8" s="40">
        <v>27202100948</v>
      </c>
      <c r="D8" s="41" t="s">
        <v>294</v>
      </c>
      <c r="E8" s="42" t="s">
        <v>200</v>
      </c>
      <c r="F8" s="31" t="s">
        <v>419</v>
      </c>
      <c r="G8" s="31" t="s">
        <v>491</v>
      </c>
      <c r="H8" s="10"/>
      <c r="I8" s="11"/>
      <c r="J8" s="11"/>
      <c r="K8" s="11"/>
      <c r="L8" s="60" t="s">
        <v>484</v>
      </c>
      <c r="M8" s="61"/>
      <c r="N8" s="62"/>
      <c r="O8" t="s">
        <v>502</v>
      </c>
    </row>
    <row r="9" spans="1:25" ht="20.100000000000001" customHeight="1">
      <c r="A9" s="37">
        <v>108</v>
      </c>
      <c r="B9" s="9">
        <v>2</v>
      </c>
      <c r="C9" s="40">
        <v>27212100866</v>
      </c>
      <c r="D9" s="41" t="s">
        <v>422</v>
      </c>
      <c r="E9" s="42" t="s">
        <v>179</v>
      </c>
      <c r="F9" s="31" t="s">
        <v>419</v>
      </c>
      <c r="G9" s="31" t="s">
        <v>491</v>
      </c>
      <c r="H9" s="10"/>
      <c r="I9" s="11"/>
      <c r="J9" s="11"/>
      <c r="K9" s="11"/>
      <c r="L9" s="47" t="s">
        <v>484</v>
      </c>
      <c r="M9" s="48"/>
      <c r="N9" s="49"/>
      <c r="O9" t="s">
        <v>502</v>
      </c>
    </row>
    <row r="10" spans="1:25" ht="20.100000000000001" customHeight="1">
      <c r="A10" s="37">
        <v>109</v>
      </c>
      <c r="B10" s="9">
        <v>3</v>
      </c>
      <c r="C10" s="40">
        <v>27202100444</v>
      </c>
      <c r="D10" s="41" t="s">
        <v>354</v>
      </c>
      <c r="E10" s="42" t="s">
        <v>143</v>
      </c>
      <c r="F10" s="31" t="s">
        <v>419</v>
      </c>
      <c r="G10" s="31" t="s">
        <v>491</v>
      </c>
      <c r="H10" s="10"/>
      <c r="I10" s="11"/>
      <c r="J10" s="11"/>
      <c r="K10" s="11"/>
      <c r="L10" s="47" t="s">
        <v>484</v>
      </c>
      <c r="M10" s="48"/>
      <c r="N10" s="49"/>
      <c r="O10" t="s">
        <v>502</v>
      </c>
    </row>
    <row r="11" spans="1:25" ht="20.100000000000001" customHeight="1">
      <c r="A11" s="37">
        <v>110</v>
      </c>
      <c r="B11" s="9">
        <v>4</v>
      </c>
      <c r="C11" s="40">
        <v>27202135554</v>
      </c>
      <c r="D11" s="41" t="s">
        <v>423</v>
      </c>
      <c r="E11" s="42" t="s">
        <v>143</v>
      </c>
      <c r="F11" s="31" t="s">
        <v>419</v>
      </c>
      <c r="G11" s="31" t="s">
        <v>491</v>
      </c>
      <c r="H11" s="10"/>
      <c r="I11" s="11"/>
      <c r="J11" s="11"/>
      <c r="K11" s="11"/>
      <c r="L11" s="47" t="s">
        <v>484</v>
      </c>
      <c r="M11" s="48"/>
      <c r="N11" s="49"/>
      <c r="O11" t="s">
        <v>502</v>
      </c>
    </row>
    <row r="12" spans="1:25" ht="20.100000000000001" customHeight="1">
      <c r="A12" s="37">
        <v>111</v>
      </c>
      <c r="B12" s="9">
        <v>5</v>
      </c>
      <c r="C12" s="40">
        <v>27202233927</v>
      </c>
      <c r="D12" s="41" t="s">
        <v>386</v>
      </c>
      <c r="E12" s="42" t="s">
        <v>143</v>
      </c>
      <c r="F12" s="31" t="s">
        <v>419</v>
      </c>
      <c r="G12" s="31" t="s">
        <v>491</v>
      </c>
      <c r="H12" s="10"/>
      <c r="I12" s="11"/>
      <c r="J12" s="11"/>
      <c r="K12" s="11"/>
      <c r="L12" s="47" t="s">
        <v>484</v>
      </c>
      <c r="M12" s="48"/>
      <c r="N12" s="49"/>
      <c r="O12" t="s">
        <v>502</v>
      </c>
    </row>
    <row r="13" spans="1:25" ht="20.100000000000001" customHeight="1">
      <c r="A13" s="37">
        <v>112</v>
      </c>
      <c r="B13" s="9">
        <v>6</v>
      </c>
      <c r="C13" s="40">
        <v>27202426357</v>
      </c>
      <c r="D13" s="41" t="s">
        <v>424</v>
      </c>
      <c r="E13" s="42" t="s">
        <v>143</v>
      </c>
      <c r="F13" s="31" t="s">
        <v>419</v>
      </c>
      <c r="G13" s="31" t="s">
        <v>491</v>
      </c>
      <c r="H13" s="10"/>
      <c r="I13" s="11"/>
      <c r="J13" s="11"/>
      <c r="K13" s="11"/>
      <c r="L13" s="47" t="s">
        <v>484</v>
      </c>
      <c r="M13" s="48"/>
      <c r="N13" s="49"/>
      <c r="O13" t="s">
        <v>502</v>
      </c>
    </row>
    <row r="14" spans="1:25" ht="20.100000000000001" customHeight="1">
      <c r="A14" s="37">
        <v>113</v>
      </c>
      <c r="B14" s="9">
        <v>7</v>
      </c>
      <c r="C14" s="40">
        <v>27203131223</v>
      </c>
      <c r="D14" s="41" t="s">
        <v>425</v>
      </c>
      <c r="E14" s="42" t="s">
        <v>143</v>
      </c>
      <c r="F14" s="31" t="s">
        <v>419</v>
      </c>
      <c r="G14" s="31" t="s">
        <v>491</v>
      </c>
      <c r="H14" s="10"/>
      <c r="I14" s="11"/>
      <c r="J14" s="11"/>
      <c r="K14" s="11"/>
      <c r="L14" s="47" t="s">
        <v>484</v>
      </c>
      <c r="M14" s="48"/>
      <c r="N14" s="49"/>
      <c r="O14" t="s">
        <v>502</v>
      </c>
    </row>
    <row r="15" spans="1:25" ht="20.100000000000001" customHeight="1">
      <c r="A15" s="37">
        <v>114</v>
      </c>
      <c r="B15" s="9">
        <v>8</v>
      </c>
      <c r="C15" s="40">
        <v>27202100743</v>
      </c>
      <c r="D15" s="41" t="s">
        <v>319</v>
      </c>
      <c r="E15" s="42" t="s">
        <v>148</v>
      </c>
      <c r="F15" s="31" t="s">
        <v>419</v>
      </c>
      <c r="G15" s="31" t="s">
        <v>491</v>
      </c>
      <c r="H15" s="10"/>
      <c r="I15" s="11"/>
      <c r="J15" s="11"/>
      <c r="K15" s="11"/>
      <c r="L15" s="47" t="s">
        <v>484</v>
      </c>
      <c r="M15" s="48"/>
      <c r="N15" s="49"/>
      <c r="O15" t="s">
        <v>502</v>
      </c>
    </row>
    <row r="16" spans="1:25" ht="20.100000000000001" customHeight="1">
      <c r="A16" s="37">
        <v>115</v>
      </c>
      <c r="B16" s="9">
        <v>9</v>
      </c>
      <c r="C16" s="40">
        <v>27211201254</v>
      </c>
      <c r="D16" s="41" t="s">
        <v>426</v>
      </c>
      <c r="E16" s="42" t="s">
        <v>154</v>
      </c>
      <c r="F16" s="31" t="s">
        <v>419</v>
      </c>
      <c r="G16" s="31" t="s">
        <v>492</v>
      </c>
      <c r="H16" s="10"/>
      <c r="I16" s="11"/>
      <c r="J16" s="11"/>
      <c r="K16" s="11"/>
      <c r="L16" s="47" t="s">
        <v>484</v>
      </c>
      <c r="M16" s="48"/>
      <c r="N16" s="49"/>
      <c r="O16" t="s">
        <v>502</v>
      </c>
    </row>
    <row r="17" spans="1:15" ht="20.100000000000001" customHeight="1">
      <c r="A17" s="37">
        <v>116</v>
      </c>
      <c r="B17" s="9">
        <v>10</v>
      </c>
      <c r="C17" s="40">
        <v>27212135309</v>
      </c>
      <c r="D17" s="41" t="s">
        <v>326</v>
      </c>
      <c r="E17" s="42" t="s">
        <v>212</v>
      </c>
      <c r="F17" s="31" t="s">
        <v>419</v>
      </c>
      <c r="G17" s="31" t="s">
        <v>491</v>
      </c>
      <c r="H17" s="10"/>
      <c r="I17" s="11"/>
      <c r="J17" s="11"/>
      <c r="K17" s="11"/>
      <c r="L17" s="47" t="s">
        <v>484</v>
      </c>
      <c r="M17" s="48"/>
      <c r="N17" s="49"/>
      <c r="O17" t="s">
        <v>502</v>
      </c>
    </row>
    <row r="18" spans="1:15" ht="20.100000000000001" customHeight="1">
      <c r="A18" s="37">
        <v>117</v>
      </c>
      <c r="B18" s="9">
        <v>11</v>
      </c>
      <c r="C18" s="40">
        <v>27202125674</v>
      </c>
      <c r="D18" s="41" t="s">
        <v>341</v>
      </c>
      <c r="E18" s="42" t="s">
        <v>182</v>
      </c>
      <c r="F18" s="31" t="s">
        <v>419</v>
      </c>
      <c r="G18" s="31" t="s">
        <v>491</v>
      </c>
      <c r="H18" s="10"/>
      <c r="I18" s="11"/>
      <c r="J18" s="11"/>
      <c r="K18" s="11"/>
      <c r="L18" s="47" t="s">
        <v>484</v>
      </c>
      <c r="M18" s="48"/>
      <c r="N18" s="49"/>
      <c r="O18" t="s">
        <v>502</v>
      </c>
    </row>
    <row r="19" spans="1:15" ht="20.100000000000001" customHeight="1">
      <c r="A19" s="37">
        <v>118</v>
      </c>
      <c r="B19" s="9">
        <v>12</v>
      </c>
      <c r="C19" s="40">
        <v>27211245057</v>
      </c>
      <c r="D19" s="41" t="s">
        <v>329</v>
      </c>
      <c r="E19" s="42" t="s">
        <v>184</v>
      </c>
      <c r="F19" s="31" t="s">
        <v>419</v>
      </c>
      <c r="G19" s="31" t="s">
        <v>492</v>
      </c>
      <c r="H19" s="10"/>
      <c r="I19" s="11"/>
      <c r="J19" s="11"/>
      <c r="K19" s="11"/>
      <c r="L19" s="47" t="s">
        <v>484</v>
      </c>
      <c r="M19" s="48"/>
      <c r="N19" s="49"/>
      <c r="O19" t="s">
        <v>502</v>
      </c>
    </row>
    <row r="20" spans="1:15" ht="20.100000000000001" customHeight="1">
      <c r="A20" s="37">
        <v>119</v>
      </c>
      <c r="B20" s="9">
        <v>13</v>
      </c>
      <c r="C20" s="40">
        <v>27202100238</v>
      </c>
      <c r="D20" s="41" t="s">
        <v>363</v>
      </c>
      <c r="E20" s="42" t="s">
        <v>185</v>
      </c>
      <c r="F20" s="31" t="s">
        <v>419</v>
      </c>
      <c r="G20" s="31" t="s">
        <v>491</v>
      </c>
      <c r="H20" s="10"/>
      <c r="I20" s="11"/>
      <c r="J20" s="11"/>
      <c r="K20" s="11"/>
      <c r="L20" s="47" t="s">
        <v>484</v>
      </c>
      <c r="M20" s="48"/>
      <c r="N20" s="49"/>
      <c r="O20" t="s">
        <v>502</v>
      </c>
    </row>
    <row r="21" spans="1:15" ht="20.100000000000001" customHeight="1">
      <c r="A21" s="37">
        <v>120</v>
      </c>
      <c r="B21" s="9">
        <v>14</v>
      </c>
      <c r="C21" s="40">
        <v>27202100312</v>
      </c>
      <c r="D21" s="41" t="s">
        <v>377</v>
      </c>
      <c r="E21" s="42" t="s">
        <v>193</v>
      </c>
      <c r="F21" s="31" t="s">
        <v>419</v>
      </c>
      <c r="G21" s="31" t="s">
        <v>491</v>
      </c>
      <c r="H21" s="10"/>
      <c r="I21" s="11"/>
      <c r="J21" s="11"/>
      <c r="K21" s="11"/>
      <c r="L21" s="47" t="s">
        <v>484</v>
      </c>
      <c r="M21" s="48"/>
      <c r="N21" s="49"/>
      <c r="O21" t="s">
        <v>502</v>
      </c>
    </row>
    <row r="22" spans="1:15" ht="20.100000000000001" customHeight="1">
      <c r="A22" s="37">
        <v>121</v>
      </c>
      <c r="B22" s="9">
        <v>15</v>
      </c>
      <c r="C22" s="40">
        <v>27202126313</v>
      </c>
      <c r="D22" s="41" t="s">
        <v>328</v>
      </c>
      <c r="E22" s="42" t="s">
        <v>187</v>
      </c>
      <c r="F22" s="31" t="s">
        <v>419</v>
      </c>
      <c r="G22" s="31" t="s">
        <v>491</v>
      </c>
      <c r="H22" s="10"/>
      <c r="I22" s="11"/>
      <c r="J22" s="11"/>
      <c r="K22" s="11"/>
      <c r="L22" s="47" t="s">
        <v>484</v>
      </c>
      <c r="M22" s="48"/>
      <c r="N22" s="49"/>
      <c r="O22" t="s">
        <v>502</v>
      </c>
    </row>
    <row r="23" spans="1:15" ht="20.100000000000001" customHeight="1">
      <c r="A23" s="37">
        <v>122</v>
      </c>
      <c r="B23" s="9">
        <v>16</v>
      </c>
      <c r="C23" s="40">
        <v>27202141163</v>
      </c>
      <c r="D23" s="41" t="s">
        <v>325</v>
      </c>
      <c r="E23" s="42" t="s">
        <v>187</v>
      </c>
      <c r="F23" s="31" t="s">
        <v>419</v>
      </c>
      <c r="G23" s="31" t="s">
        <v>491</v>
      </c>
      <c r="H23" s="10"/>
      <c r="I23" s="11"/>
      <c r="J23" s="11"/>
      <c r="K23" s="11"/>
      <c r="L23" s="47" t="s">
        <v>484</v>
      </c>
      <c r="M23" s="48"/>
      <c r="N23" s="49"/>
      <c r="O23" t="s">
        <v>502</v>
      </c>
    </row>
    <row r="24" spans="1:15" ht="20.100000000000001" customHeight="1">
      <c r="A24" s="37">
        <v>123</v>
      </c>
      <c r="B24" s="9">
        <v>17</v>
      </c>
      <c r="C24" s="40">
        <v>27212145291</v>
      </c>
      <c r="D24" s="41" t="s">
        <v>427</v>
      </c>
      <c r="E24" s="42" t="s">
        <v>194</v>
      </c>
      <c r="F24" s="31" t="s">
        <v>419</v>
      </c>
      <c r="G24" s="31" t="s">
        <v>491</v>
      </c>
      <c r="H24" s="10"/>
      <c r="I24" s="11"/>
      <c r="J24" s="11"/>
      <c r="K24" s="11"/>
      <c r="L24" s="47" t="s">
        <v>484</v>
      </c>
      <c r="M24" s="48"/>
      <c r="N24" s="49"/>
      <c r="O24" t="s">
        <v>502</v>
      </c>
    </row>
    <row r="25" spans="1:15" ht="20.100000000000001" customHeight="1">
      <c r="A25" s="37">
        <v>124</v>
      </c>
      <c r="B25" s="9">
        <v>18</v>
      </c>
      <c r="C25" s="40">
        <v>27211225596</v>
      </c>
      <c r="D25" s="41" t="s">
        <v>344</v>
      </c>
      <c r="E25" s="42" t="s">
        <v>205</v>
      </c>
      <c r="F25" s="31" t="s">
        <v>419</v>
      </c>
      <c r="G25" s="31" t="s">
        <v>492</v>
      </c>
      <c r="H25" s="10"/>
      <c r="I25" s="11"/>
      <c r="J25" s="11"/>
      <c r="K25" s="11"/>
      <c r="L25" s="47" t="s">
        <v>484</v>
      </c>
      <c r="M25" s="48"/>
      <c r="N25" s="49"/>
      <c r="O25" t="s">
        <v>502</v>
      </c>
    </row>
    <row r="26" spans="1:15" ht="20.100000000000001" customHeight="1">
      <c r="A26" s="37">
        <v>125</v>
      </c>
      <c r="B26" s="9">
        <v>19</v>
      </c>
      <c r="C26" s="40">
        <v>27212132360</v>
      </c>
      <c r="D26" s="41" t="s">
        <v>266</v>
      </c>
      <c r="E26" s="42" t="s">
        <v>312</v>
      </c>
      <c r="F26" s="31" t="s">
        <v>419</v>
      </c>
      <c r="G26" s="31" t="s">
        <v>491</v>
      </c>
      <c r="H26" s="10"/>
      <c r="I26" s="11"/>
      <c r="J26" s="11"/>
      <c r="K26" s="11"/>
      <c r="L26" s="47" t="s">
        <v>484</v>
      </c>
      <c r="M26" s="48"/>
      <c r="N26" s="49"/>
      <c r="O26" t="s">
        <v>502</v>
      </c>
    </row>
    <row r="27" spans="1:15" ht="20.100000000000001" customHeight="1">
      <c r="A27" s="37">
        <v>126</v>
      </c>
      <c r="B27" s="9">
        <v>20</v>
      </c>
      <c r="C27" s="40">
        <v>27202100454</v>
      </c>
      <c r="D27" s="41" t="s">
        <v>428</v>
      </c>
      <c r="E27" s="42" t="s">
        <v>225</v>
      </c>
      <c r="F27" s="31" t="s">
        <v>419</v>
      </c>
      <c r="G27" s="31" t="s">
        <v>491</v>
      </c>
      <c r="H27" s="10"/>
      <c r="I27" s="11"/>
      <c r="J27" s="11"/>
      <c r="K27" s="11"/>
      <c r="L27" s="47" t="s">
        <v>484</v>
      </c>
      <c r="M27" s="48"/>
      <c r="N27" s="49"/>
      <c r="O27" t="s">
        <v>502</v>
      </c>
    </row>
    <row r="28" spans="1:15" ht="20.100000000000001" customHeight="1">
      <c r="A28" s="37">
        <v>127</v>
      </c>
      <c r="B28" s="9">
        <v>21</v>
      </c>
      <c r="C28" s="40">
        <v>27202103195</v>
      </c>
      <c r="D28" s="41" t="s">
        <v>429</v>
      </c>
      <c r="E28" s="42" t="s">
        <v>226</v>
      </c>
      <c r="F28" s="31" t="s">
        <v>419</v>
      </c>
      <c r="G28" s="31" t="s">
        <v>491</v>
      </c>
      <c r="H28" s="10"/>
      <c r="I28" s="11"/>
      <c r="J28" s="11"/>
      <c r="K28" s="11"/>
      <c r="L28" s="47" t="s">
        <v>484</v>
      </c>
      <c r="M28" s="48"/>
      <c r="N28" s="49"/>
      <c r="O28" t="s">
        <v>502</v>
      </c>
    </row>
    <row r="29" spans="1:15" ht="20.100000000000001" customHeight="1">
      <c r="A29" s="37">
        <v>128</v>
      </c>
      <c r="B29" s="9">
        <v>22</v>
      </c>
      <c r="C29" s="40">
        <v>27211223274</v>
      </c>
      <c r="D29" s="41" t="s">
        <v>258</v>
      </c>
      <c r="E29" s="42" t="s">
        <v>188</v>
      </c>
      <c r="F29" s="31" t="s">
        <v>419</v>
      </c>
      <c r="G29" s="31" t="s">
        <v>491</v>
      </c>
      <c r="H29" s="10"/>
      <c r="I29" s="11"/>
      <c r="J29" s="11"/>
      <c r="K29" s="11"/>
      <c r="L29" s="47" t="s">
        <v>484</v>
      </c>
      <c r="M29" s="48"/>
      <c r="N29" s="49"/>
      <c r="O29" t="s">
        <v>502</v>
      </c>
    </row>
    <row r="30" spans="1:15" ht="20.100000000000001" customHeight="1">
      <c r="A30" s="37">
        <v>129</v>
      </c>
      <c r="B30" s="9">
        <v>23</v>
      </c>
      <c r="C30" s="40">
        <v>27212101698</v>
      </c>
      <c r="D30" s="41" t="s">
        <v>286</v>
      </c>
      <c r="E30" s="42" t="s">
        <v>188</v>
      </c>
      <c r="F30" s="31" t="s">
        <v>419</v>
      </c>
      <c r="G30" s="31" t="s">
        <v>491</v>
      </c>
      <c r="H30" s="10"/>
      <c r="I30" s="11"/>
      <c r="J30" s="11"/>
      <c r="K30" s="11"/>
      <c r="L30" s="47" t="s">
        <v>484</v>
      </c>
      <c r="M30" s="48"/>
      <c r="N30" s="49"/>
      <c r="O30" t="s">
        <v>502</v>
      </c>
    </row>
    <row r="31" spans="1:15" ht="20.100000000000001" customHeight="1">
      <c r="A31" s="37">
        <v>130</v>
      </c>
      <c r="B31" s="9">
        <v>24</v>
      </c>
      <c r="C31" s="40">
        <v>27201201584</v>
      </c>
      <c r="D31" s="41" t="s">
        <v>283</v>
      </c>
      <c r="E31" s="42" t="s">
        <v>240</v>
      </c>
      <c r="F31" s="31" t="s">
        <v>419</v>
      </c>
      <c r="G31" s="31" t="s">
        <v>492</v>
      </c>
      <c r="H31" s="10"/>
      <c r="I31" s="11"/>
      <c r="J31" s="11"/>
      <c r="K31" s="11"/>
      <c r="L31" s="47" t="s">
        <v>484</v>
      </c>
      <c r="M31" s="48"/>
      <c r="N31" s="49"/>
      <c r="O31" t="s">
        <v>502</v>
      </c>
    </row>
    <row r="32" spans="1:15" ht="20.100000000000001" customHeight="1">
      <c r="A32" s="37">
        <v>131</v>
      </c>
      <c r="B32" s="9">
        <v>25</v>
      </c>
      <c r="C32" s="40">
        <v>27202100300</v>
      </c>
      <c r="D32" s="41" t="s">
        <v>369</v>
      </c>
      <c r="E32" s="42" t="s">
        <v>234</v>
      </c>
      <c r="F32" s="31" t="s">
        <v>419</v>
      </c>
      <c r="G32" s="31" t="s">
        <v>491</v>
      </c>
      <c r="H32" s="10"/>
      <c r="I32" s="11"/>
      <c r="J32" s="11"/>
      <c r="K32" s="11"/>
      <c r="L32" s="47" t="s">
        <v>484</v>
      </c>
      <c r="M32" s="48"/>
      <c r="N32" s="49"/>
      <c r="O32" t="s">
        <v>502</v>
      </c>
    </row>
    <row r="33" spans="1:15" ht="20.100000000000001" customHeight="1">
      <c r="A33" s="37">
        <v>132</v>
      </c>
      <c r="B33" s="9">
        <v>26</v>
      </c>
      <c r="C33" s="40">
        <v>27202100508</v>
      </c>
      <c r="D33" s="41" t="s">
        <v>430</v>
      </c>
      <c r="E33" s="42" t="s">
        <v>132</v>
      </c>
      <c r="F33" s="31" t="s">
        <v>431</v>
      </c>
      <c r="G33" s="31" t="s">
        <v>491</v>
      </c>
      <c r="H33" s="10"/>
      <c r="I33" s="11"/>
      <c r="J33" s="11"/>
      <c r="K33" s="11"/>
      <c r="L33" s="47" t="s">
        <v>484</v>
      </c>
      <c r="M33" s="48"/>
      <c r="N33" s="49"/>
      <c r="O33" t="s">
        <v>502</v>
      </c>
    </row>
    <row r="34" spans="1:15" ht="20.100000000000001" customHeight="1">
      <c r="A34" s="37">
        <v>0</v>
      </c>
      <c r="B34" s="9">
        <v>27</v>
      </c>
      <c r="C34" s="40" t="s">
        <v>484</v>
      </c>
      <c r="D34" s="41" t="s">
        <v>484</v>
      </c>
      <c r="E34" s="42" t="s">
        <v>484</v>
      </c>
      <c r="F34" s="31" t="s">
        <v>484</v>
      </c>
      <c r="G34" s="31" t="s">
        <v>484</v>
      </c>
      <c r="H34" s="10"/>
      <c r="I34" s="11"/>
      <c r="J34" s="11"/>
      <c r="K34" s="11"/>
      <c r="L34" s="47" t="s">
        <v>484</v>
      </c>
      <c r="M34" s="48"/>
      <c r="N34" s="49"/>
      <c r="O34" t="s">
        <v>502</v>
      </c>
    </row>
    <row r="35" spans="1:15" ht="20.100000000000001" customHeight="1">
      <c r="A35" s="37">
        <v>0</v>
      </c>
      <c r="B35" s="9">
        <v>28</v>
      </c>
      <c r="C35" s="40" t="s">
        <v>484</v>
      </c>
      <c r="D35" s="41" t="s">
        <v>484</v>
      </c>
      <c r="E35" s="42" t="s">
        <v>484</v>
      </c>
      <c r="F35" s="31" t="s">
        <v>484</v>
      </c>
      <c r="G35" s="31" t="s">
        <v>484</v>
      </c>
      <c r="H35" s="10"/>
      <c r="I35" s="11"/>
      <c r="J35" s="11"/>
      <c r="K35" s="11"/>
      <c r="L35" s="47" t="s">
        <v>484</v>
      </c>
      <c r="M35" s="48"/>
      <c r="N35" s="49"/>
      <c r="O35" t="s">
        <v>502</v>
      </c>
    </row>
    <row r="36" spans="1:15" ht="20.100000000000001" customHeight="1">
      <c r="A36" s="37">
        <v>0</v>
      </c>
      <c r="B36" s="9">
        <v>29</v>
      </c>
      <c r="C36" s="40" t="s">
        <v>484</v>
      </c>
      <c r="D36" s="41" t="s">
        <v>484</v>
      </c>
      <c r="E36" s="42" t="s">
        <v>484</v>
      </c>
      <c r="F36" s="31" t="s">
        <v>484</v>
      </c>
      <c r="G36" s="31" t="s">
        <v>484</v>
      </c>
      <c r="H36" s="10"/>
      <c r="I36" s="11"/>
      <c r="J36" s="11"/>
      <c r="K36" s="11"/>
      <c r="L36" s="47" t="s">
        <v>484</v>
      </c>
      <c r="M36" s="48"/>
      <c r="N36" s="49"/>
      <c r="O36" t="s">
        <v>502</v>
      </c>
    </row>
    <row r="37" spans="1:15" ht="20.100000000000001" customHeight="1">
      <c r="A37" s="37">
        <v>0</v>
      </c>
      <c r="B37" s="12">
        <v>30</v>
      </c>
      <c r="C37" s="40" t="s">
        <v>484</v>
      </c>
      <c r="D37" s="41" t="s">
        <v>484</v>
      </c>
      <c r="E37" s="42" t="s">
        <v>484</v>
      </c>
      <c r="F37" s="31" t="s">
        <v>484</v>
      </c>
      <c r="G37" s="31" t="s">
        <v>484</v>
      </c>
      <c r="H37" s="13"/>
      <c r="I37" s="14"/>
      <c r="J37" s="14"/>
      <c r="K37" s="14"/>
      <c r="L37" s="50" t="s">
        <v>484</v>
      </c>
      <c r="M37" s="51"/>
      <c r="N37" s="52"/>
      <c r="O37" t="s">
        <v>502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127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129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8"/>
      <c r="L45" s="28" t="s">
        <v>503</v>
      </c>
      <c r="M45" s="25" t="s">
        <v>488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41" priority="3" stopIfTrue="1" operator="equal">
      <formula>0</formula>
    </cfRule>
  </conditionalFormatting>
  <conditionalFormatting sqref="L39:N39 A39">
    <cfRule type="cellIs" dxfId="40" priority="2" stopIfTrue="1" operator="equal">
      <formula>0</formula>
    </cfRule>
  </conditionalFormatting>
  <conditionalFormatting sqref="L8:N37">
    <cfRule type="cellIs" dxfId="3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5" t="s">
        <v>4</v>
      </c>
      <c r="D1" s="65"/>
      <c r="E1" s="68" t="s">
        <v>130</v>
      </c>
      <c r="F1" s="68"/>
      <c r="G1" s="68"/>
      <c r="H1" s="68"/>
      <c r="I1" s="68"/>
      <c r="J1" s="68"/>
      <c r="K1" s="68"/>
      <c r="L1" s="2" t="s">
        <v>475</v>
      </c>
    </row>
    <row r="2" spans="1:25" s="1" customFormat="1">
      <c r="A2" s="43"/>
      <c r="C2" s="65" t="s">
        <v>5</v>
      </c>
      <c r="D2" s="65"/>
      <c r="E2" s="3" t="s">
        <v>120</v>
      </c>
      <c r="F2" s="65" t="s">
        <v>479</v>
      </c>
      <c r="G2" s="65"/>
      <c r="H2" s="65"/>
      <c r="I2" s="65"/>
      <c r="J2" s="65"/>
      <c r="K2" s="65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480</v>
      </c>
      <c r="D3" s="66" t="s">
        <v>481</v>
      </c>
      <c r="E3" s="66"/>
      <c r="F3" s="66"/>
      <c r="G3" s="66"/>
      <c r="H3" s="66"/>
      <c r="I3" s="66"/>
      <c r="J3" s="66"/>
      <c r="K3" s="66"/>
      <c r="L3" s="39" t="s">
        <v>8</v>
      </c>
      <c r="M3" s="4" t="s">
        <v>7</v>
      </c>
      <c r="N3" s="4">
        <v>1</v>
      </c>
      <c r="S3" s="53" t="s">
        <v>128</v>
      </c>
      <c r="T3" s="53"/>
      <c r="U3" s="53"/>
      <c r="V3" s="53"/>
      <c r="W3" s="53"/>
      <c r="X3" s="53"/>
      <c r="Y3" s="53"/>
    </row>
    <row r="4" spans="1:25" s="6" customFormat="1" ht="18.75" customHeight="1">
      <c r="A4" s="44"/>
      <c r="B4" s="67" t="s">
        <v>504</v>
      </c>
      <c r="C4" s="67"/>
      <c r="D4" s="67"/>
      <c r="E4" s="67"/>
      <c r="F4" s="67"/>
      <c r="G4" s="67"/>
      <c r="H4" s="67"/>
      <c r="I4" s="67"/>
      <c r="J4" s="67"/>
      <c r="K4" s="67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7">
        <v>133</v>
      </c>
      <c r="B8" s="9">
        <v>1</v>
      </c>
      <c r="C8" s="40">
        <v>27202131126</v>
      </c>
      <c r="D8" s="41" t="s">
        <v>372</v>
      </c>
      <c r="E8" s="42" t="s">
        <v>132</v>
      </c>
      <c r="F8" s="31" t="s">
        <v>431</v>
      </c>
      <c r="G8" s="31" t="s">
        <v>491</v>
      </c>
      <c r="H8" s="10"/>
      <c r="I8" s="11"/>
      <c r="J8" s="11"/>
      <c r="K8" s="11"/>
      <c r="L8" s="60" t="s">
        <v>484</v>
      </c>
      <c r="M8" s="61"/>
      <c r="N8" s="62"/>
      <c r="O8" t="s">
        <v>505</v>
      </c>
    </row>
    <row r="9" spans="1:25" ht="20.100000000000001" customHeight="1">
      <c r="A9" s="37">
        <v>134</v>
      </c>
      <c r="B9" s="9">
        <v>2</v>
      </c>
      <c r="C9" s="40">
        <v>27212135093</v>
      </c>
      <c r="D9" s="41" t="s">
        <v>432</v>
      </c>
      <c r="E9" s="42" t="s">
        <v>132</v>
      </c>
      <c r="F9" s="31" t="s">
        <v>431</v>
      </c>
      <c r="G9" s="31" t="s">
        <v>491</v>
      </c>
      <c r="H9" s="10"/>
      <c r="I9" s="11"/>
      <c r="J9" s="11"/>
      <c r="K9" s="11"/>
      <c r="L9" s="47" t="s">
        <v>484</v>
      </c>
      <c r="M9" s="48"/>
      <c r="N9" s="49"/>
      <c r="O9" t="s">
        <v>505</v>
      </c>
    </row>
    <row r="10" spans="1:25" ht="20.100000000000001" customHeight="1">
      <c r="A10" s="37">
        <v>135</v>
      </c>
      <c r="B10" s="9">
        <v>3</v>
      </c>
      <c r="C10" s="40">
        <v>27203122766</v>
      </c>
      <c r="D10" s="41" t="s">
        <v>433</v>
      </c>
      <c r="E10" s="42" t="s">
        <v>199</v>
      </c>
      <c r="F10" s="31" t="s">
        <v>431</v>
      </c>
      <c r="G10" s="31" t="s">
        <v>491</v>
      </c>
      <c r="H10" s="10"/>
      <c r="I10" s="11"/>
      <c r="J10" s="11"/>
      <c r="K10" s="11"/>
      <c r="L10" s="47" t="s">
        <v>484</v>
      </c>
      <c r="M10" s="48"/>
      <c r="N10" s="49"/>
      <c r="O10" t="s">
        <v>505</v>
      </c>
    </row>
    <row r="11" spans="1:25" ht="20.100000000000001" customHeight="1">
      <c r="A11" s="37">
        <v>136</v>
      </c>
      <c r="B11" s="9">
        <v>4</v>
      </c>
      <c r="C11" s="40">
        <v>27211231195</v>
      </c>
      <c r="D11" s="41" t="s">
        <v>297</v>
      </c>
      <c r="E11" s="42" t="s">
        <v>278</v>
      </c>
      <c r="F11" s="31" t="s">
        <v>431</v>
      </c>
      <c r="G11" s="31" t="s">
        <v>492</v>
      </c>
      <c r="H11" s="10"/>
      <c r="I11" s="11"/>
      <c r="J11" s="11"/>
      <c r="K11" s="11"/>
      <c r="L11" s="47" t="s">
        <v>484</v>
      </c>
      <c r="M11" s="48"/>
      <c r="N11" s="49"/>
      <c r="O11" t="s">
        <v>505</v>
      </c>
    </row>
    <row r="12" spans="1:25" ht="20.100000000000001" customHeight="1">
      <c r="A12" s="37">
        <v>137</v>
      </c>
      <c r="B12" s="9">
        <v>5</v>
      </c>
      <c r="C12" s="40">
        <v>27212100294</v>
      </c>
      <c r="D12" s="41" t="s">
        <v>308</v>
      </c>
      <c r="E12" s="42" t="s">
        <v>156</v>
      </c>
      <c r="F12" s="31" t="s">
        <v>431</v>
      </c>
      <c r="G12" s="31" t="s">
        <v>491</v>
      </c>
      <c r="H12" s="10"/>
      <c r="I12" s="11"/>
      <c r="J12" s="11"/>
      <c r="K12" s="11"/>
      <c r="L12" s="47" t="s">
        <v>484</v>
      </c>
      <c r="M12" s="48"/>
      <c r="N12" s="49"/>
      <c r="O12" t="s">
        <v>505</v>
      </c>
    </row>
    <row r="13" spans="1:25" ht="20.100000000000001" customHeight="1">
      <c r="A13" s="37">
        <v>138</v>
      </c>
      <c r="B13" s="9">
        <v>6</v>
      </c>
      <c r="C13" s="40">
        <v>27202101232</v>
      </c>
      <c r="D13" s="41" t="s">
        <v>274</v>
      </c>
      <c r="E13" s="42" t="s">
        <v>176</v>
      </c>
      <c r="F13" s="31" t="s">
        <v>431</v>
      </c>
      <c r="G13" s="31" t="s">
        <v>491</v>
      </c>
      <c r="H13" s="10"/>
      <c r="I13" s="11"/>
      <c r="J13" s="11"/>
      <c r="K13" s="11"/>
      <c r="L13" s="47" t="s">
        <v>484</v>
      </c>
      <c r="M13" s="48"/>
      <c r="N13" s="49"/>
      <c r="O13" t="s">
        <v>505</v>
      </c>
    </row>
    <row r="14" spans="1:25" ht="20.100000000000001" customHeight="1">
      <c r="A14" s="37">
        <v>139</v>
      </c>
      <c r="B14" s="9">
        <v>7</v>
      </c>
      <c r="C14" s="40">
        <v>27212130199</v>
      </c>
      <c r="D14" s="41" t="s">
        <v>434</v>
      </c>
      <c r="E14" s="42" t="s">
        <v>298</v>
      </c>
      <c r="F14" s="31" t="s">
        <v>431</v>
      </c>
      <c r="G14" s="31" t="s">
        <v>491</v>
      </c>
      <c r="H14" s="10"/>
      <c r="I14" s="11"/>
      <c r="J14" s="11"/>
      <c r="K14" s="11"/>
      <c r="L14" s="47" t="s">
        <v>484</v>
      </c>
      <c r="M14" s="48"/>
      <c r="N14" s="49"/>
      <c r="O14" t="s">
        <v>505</v>
      </c>
    </row>
    <row r="15" spans="1:25" ht="20.100000000000001" customHeight="1">
      <c r="A15" s="37">
        <v>140</v>
      </c>
      <c r="B15" s="9">
        <v>8</v>
      </c>
      <c r="C15" s="40">
        <v>27202100802</v>
      </c>
      <c r="D15" s="41" t="s">
        <v>350</v>
      </c>
      <c r="E15" s="42" t="s">
        <v>134</v>
      </c>
      <c r="F15" s="31" t="s">
        <v>431</v>
      </c>
      <c r="G15" s="31" t="s">
        <v>491</v>
      </c>
      <c r="H15" s="10"/>
      <c r="I15" s="11"/>
      <c r="J15" s="11"/>
      <c r="K15" s="11"/>
      <c r="L15" s="47" t="s">
        <v>484</v>
      </c>
      <c r="M15" s="48"/>
      <c r="N15" s="49"/>
      <c r="O15" t="s">
        <v>505</v>
      </c>
    </row>
    <row r="16" spans="1:25" ht="20.100000000000001" customHeight="1">
      <c r="A16" s="37">
        <v>141</v>
      </c>
      <c r="B16" s="9">
        <v>9</v>
      </c>
      <c r="C16" s="40">
        <v>27202232640</v>
      </c>
      <c r="D16" s="41" t="s">
        <v>370</v>
      </c>
      <c r="E16" s="42" t="s">
        <v>252</v>
      </c>
      <c r="F16" s="31" t="s">
        <v>431</v>
      </c>
      <c r="G16" s="31" t="s">
        <v>491</v>
      </c>
      <c r="H16" s="10"/>
      <c r="I16" s="11"/>
      <c r="J16" s="11"/>
      <c r="K16" s="11"/>
      <c r="L16" s="47" t="s">
        <v>484</v>
      </c>
      <c r="M16" s="48"/>
      <c r="N16" s="49"/>
      <c r="O16" t="s">
        <v>505</v>
      </c>
    </row>
    <row r="17" spans="1:15" ht="20.100000000000001" customHeight="1">
      <c r="A17" s="37">
        <v>142</v>
      </c>
      <c r="B17" s="9">
        <v>10</v>
      </c>
      <c r="C17" s="40">
        <v>27212929889</v>
      </c>
      <c r="D17" s="41" t="s">
        <v>301</v>
      </c>
      <c r="E17" s="42" t="s">
        <v>183</v>
      </c>
      <c r="F17" s="31" t="s">
        <v>431</v>
      </c>
      <c r="G17" s="31" t="s">
        <v>491</v>
      </c>
      <c r="H17" s="10"/>
      <c r="I17" s="11"/>
      <c r="J17" s="11"/>
      <c r="K17" s="11"/>
      <c r="L17" s="47" t="s">
        <v>484</v>
      </c>
      <c r="M17" s="48"/>
      <c r="N17" s="49"/>
      <c r="O17" t="s">
        <v>505</v>
      </c>
    </row>
    <row r="18" spans="1:15" ht="20.100000000000001" customHeight="1">
      <c r="A18" s="37">
        <v>143</v>
      </c>
      <c r="B18" s="9">
        <v>11</v>
      </c>
      <c r="C18" s="40">
        <v>27202124240</v>
      </c>
      <c r="D18" s="41" t="s">
        <v>352</v>
      </c>
      <c r="E18" s="42" t="s">
        <v>146</v>
      </c>
      <c r="F18" s="31" t="s">
        <v>431</v>
      </c>
      <c r="G18" s="31" t="s">
        <v>491</v>
      </c>
      <c r="H18" s="10"/>
      <c r="I18" s="11"/>
      <c r="J18" s="11"/>
      <c r="K18" s="11"/>
      <c r="L18" s="47" t="s">
        <v>484</v>
      </c>
      <c r="M18" s="48"/>
      <c r="N18" s="49"/>
      <c r="O18" t="s">
        <v>505</v>
      </c>
    </row>
    <row r="19" spans="1:15" ht="20.100000000000001" customHeight="1">
      <c r="A19" s="37">
        <v>144</v>
      </c>
      <c r="B19" s="9">
        <v>12</v>
      </c>
      <c r="C19" s="40">
        <v>27212141334</v>
      </c>
      <c r="D19" s="41" t="s">
        <v>243</v>
      </c>
      <c r="E19" s="42" t="s">
        <v>158</v>
      </c>
      <c r="F19" s="31" t="s">
        <v>431</v>
      </c>
      <c r="G19" s="31" t="s">
        <v>491</v>
      </c>
      <c r="H19" s="10"/>
      <c r="I19" s="11"/>
      <c r="J19" s="11"/>
      <c r="K19" s="11"/>
      <c r="L19" s="47" t="s">
        <v>484</v>
      </c>
      <c r="M19" s="48"/>
      <c r="N19" s="49"/>
      <c r="O19" t="s">
        <v>505</v>
      </c>
    </row>
    <row r="20" spans="1:15" ht="20.100000000000001" customHeight="1">
      <c r="A20" s="37">
        <v>145</v>
      </c>
      <c r="B20" s="9">
        <v>13</v>
      </c>
      <c r="C20" s="40">
        <v>27202137350</v>
      </c>
      <c r="D20" s="41" t="s">
        <v>435</v>
      </c>
      <c r="E20" s="42" t="s">
        <v>171</v>
      </c>
      <c r="F20" s="31" t="s">
        <v>431</v>
      </c>
      <c r="G20" s="31" t="s">
        <v>491</v>
      </c>
      <c r="H20" s="10"/>
      <c r="I20" s="11"/>
      <c r="J20" s="11"/>
      <c r="K20" s="11"/>
      <c r="L20" s="47" t="s">
        <v>484</v>
      </c>
      <c r="M20" s="48"/>
      <c r="N20" s="49"/>
      <c r="O20" t="s">
        <v>505</v>
      </c>
    </row>
    <row r="21" spans="1:15" ht="20.100000000000001" customHeight="1">
      <c r="A21" s="37">
        <v>146</v>
      </c>
      <c r="B21" s="9">
        <v>14</v>
      </c>
      <c r="C21" s="40">
        <v>27202221306</v>
      </c>
      <c r="D21" s="41" t="s">
        <v>335</v>
      </c>
      <c r="E21" s="42" t="s">
        <v>195</v>
      </c>
      <c r="F21" s="31" t="s">
        <v>431</v>
      </c>
      <c r="G21" s="31" t="s">
        <v>491</v>
      </c>
      <c r="H21" s="10"/>
      <c r="I21" s="11"/>
      <c r="J21" s="11"/>
      <c r="K21" s="11"/>
      <c r="L21" s="47" t="s">
        <v>484</v>
      </c>
      <c r="M21" s="48"/>
      <c r="N21" s="49"/>
      <c r="O21" t="s">
        <v>505</v>
      </c>
    </row>
    <row r="22" spans="1:15" ht="20.100000000000001" customHeight="1">
      <c r="A22" s="37">
        <v>147</v>
      </c>
      <c r="B22" s="9">
        <v>15</v>
      </c>
      <c r="C22" s="40">
        <v>27202141159</v>
      </c>
      <c r="D22" s="41" t="s">
        <v>307</v>
      </c>
      <c r="E22" s="42" t="s">
        <v>247</v>
      </c>
      <c r="F22" s="31" t="s">
        <v>431</v>
      </c>
      <c r="G22" s="31" t="s">
        <v>491</v>
      </c>
      <c r="H22" s="10"/>
      <c r="I22" s="11"/>
      <c r="J22" s="11"/>
      <c r="K22" s="11"/>
      <c r="L22" s="47" t="s">
        <v>484</v>
      </c>
      <c r="M22" s="48"/>
      <c r="N22" s="49"/>
      <c r="O22" t="s">
        <v>505</v>
      </c>
    </row>
    <row r="23" spans="1:15" ht="20.100000000000001" customHeight="1">
      <c r="A23" s="37">
        <v>148</v>
      </c>
      <c r="B23" s="9">
        <v>16</v>
      </c>
      <c r="C23" s="40">
        <v>27212135746</v>
      </c>
      <c r="D23" s="41" t="s">
        <v>313</v>
      </c>
      <c r="E23" s="42" t="s">
        <v>136</v>
      </c>
      <c r="F23" s="31" t="s">
        <v>431</v>
      </c>
      <c r="G23" s="31" t="s">
        <v>491</v>
      </c>
      <c r="H23" s="10"/>
      <c r="I23" s="11"/>
      <c r="J23" s="11"/>
      <c r="K23" s="11"/>
      <c r="L23" s="47" t="s">
        <v>484</v>
      </c>
      <c r="M23" s="48"/>
      <c r="N23" s="49"/>
      <c r="O23" t="s">
        <v>505</v>
      </c>
    </row>
    <row r="24" spans="1:15" ht="20.100000000000001" customHeight="1">
      <c r="A24" s="37">
        <v>149</v>
      </c>
      <c r="B24" s="9">
        <v>17</v>
      </c>
      <c r="C24" s="40">
        <v>27202131024</v>
      </c>
      <c r="D24" s="41" t="s">
        <v>265</v>
      </c>
      <c r="E24" s="42" t="s">
        <v>217</v>
      </c>
      <c r="F24" s="31" t="s">
        <v>431</v>
      </c>
      <c r="G24" s="31" t="s">
        <v>491</v>
      </c>
      <c r="H24" s="10"/>
      <c r="I24" s="11"/>
      <c r="J24" s="11"/>
      <c r="K24" s="11"/>
      <c r="L24" s="47" t="s">
        <v>484</v>
      </c>
      <c r="M24" s="48"/>
      <c r="N24" s="49"/>
      <c r="O24" t="s">
        <v>505</v>
      </c>
    </row>
    <row r="25" spans="1:15" ht="20.100000000000001" customHeight="1">
      <c r="A25" s="37">
        <v>150</v>
      </c>
      <c r="B25" s="9">
        <v>18</v>
      </c>
      <c r="C25" s="40">
        <v>27202100422</v>
      </c>
      <c r="D25" s="41" t="s">
        <v>436</v>
      </c>
      <c r="E25" s="42" t="s">
        <v>152</v>
      </c>
      <c r="F25" s="31" t="s">
        <v>431</v>
      </c>
      <c r="G25" s="31" t="s">
        <v>491</v>
      </c>
      <c r="H25" s="10"/>
      <c r="I25" s="11"/>
      <c r="J25" s="11"/>
      <c r="K25" s="11"/>
      <c r="L25" s="47" t="s">
        <v>484</v>
      </c>
      <c r="M25" s="48"/>
      <c r="N25" s="49"/>
      <c r="O25" t="s">
        <v>505</v>
      </c>
    </row>
    <row r="26" spans="1:15" ht="20.100000000000001" customHeight="1">
      <c r="A26" s="37">
        <v>151</v>
      </c>
      <c r="B26" s="9">
        <v>19</v>
      </c>
      <c r="C26" s="40">
        <v>27202124697</v>
      </c>
      <c r="D26" s="41" t="s">
        <v>437</v>
      </c>
      <c r="E26" s="42" t="s">
        <v>196</v>
      </c>
      <c r="F26" s="31" t="s">
        <v>431</v>
      </c>
      <c r="G26" s="31" t="s">
        <v>491</v>
      </c>
      <c r="H26" s="10"/>
      <c r="I26" s="11"/>
      <c r="J26" s="11"/>
      <c r="K26" s="11"/>
      <c r="L26" s="47" t="s">
        <v>484</v>
      </c>
      <c r="M26" s="48"/>
      <c r="N26" s="49"/>
      <c r="O26" t="s">
        <v>505</v>
      </c>
    </row>
    <row r="27" spans="1:15" ht="20.100000000000001" customHeight="1">
      <c r="A27" s="37">
        <v>152</v>
      </c>
      <c r="B27" s="9">
        <v>20</v>
      </c>
      <c r="C27" s="40">
        <v>27202147767</v>
      </c>
      <c r="D27" s="41" t="s">
        <v>438</v>
      </c>
      <c r="E27" s="42" t="s">
        <v>143</v>
      </c>
      <c r="F27" s="31" t="s">
        <v>431</v>
      </c>
      <c r="G27" s="31" t="s">
        <v>491</v>
      </c>
      <c r="H27" s="10"/>
      <c r="I27" s="11"/>
      <c r="J27" s="11"/>
      <c r="K27" s="11"/>
      <c r="L27" s="47" t="s">
        <v>484</v>
      </c>
      <c r="M27" s="48"/>
      <c r="N27" s="49"/>
      <c r="O27" t="s">
        <v>505</v>
      </c>
    </row>
    <row r="28" spans="1:15" ht="20.100000000000001" customHeight="1">
      <c r="A28" s="37">
        <v>153</v>
      </c>
      <c r="B28" s="9">
        <v>21</v>
      </c>
      <c r="C28" s="40">
        <v>27202426321</v>
      </c>
      <c r="D28" s="41" t="s">
        <v>439</v>
      </c>
      <c r="E28" s="42" t="s">
        <v>143</v>
      </c>
      <c r="F28" s="31" t="s">
        <v>431</v>
      </c>
      <c r="G28" s="31" t="s">
        <v>491</v>
      </c>
      <c r="H28" s="10"/>
      <c r="I28" s="11"/>
      <c r="J28" s="11"/>
      <c r="K28" s="11"/>
      <c r="L28" s="47" t="s">
        <v>484</v>
      </c>
      <c r="M28" s="48"/>
      <c r="N28" s="49"/>
      <c r="O28" t="s">
        <v>505</v>
      </c>
    </row>
    <row r="29" spans="1:15" ht="20.100000000000001" customHeight="1">
      <c r="A29" s="37">
        <v>154</v>
      </c>
      <c r="B29" s="9">
        <v>22</v>
      </c>
      <c r="C29" s="40">
        <v>27202426348</v>
      </c>
      <c r="D29" s="41" t="s">
        <v>440</v>
      </c>
      <c r="E29" s="42" t="s">
        <v>143</v>
      </c>
      <c r="F29" s="31" t="s">
        <v>431</v>
      </c>
      <c r="G29" s="31" t="s">
        <v>491</v>
      </c>
      <c r="H29" s="10"/>
      <c r="I29" s="11"/>
      <c r="J29" s="11"/>
      <c r="K29" s="11"/>
      <c r="L29" s="47" t="s">
        <v>484</v>
      </c>
      <c r="M29" s="48"/>
      <c r="N29" s="49"/>
      <c r="O29" t="s">
        <v>505</v>
      </c>
    </row>
    <row r="30" spans="1:15" ht="20.100000000000001" customHeight="1">
      <c r="A30" s="37">
        <v>155</v>
      </c>
      <c r="B30" s="9">
        <v>23</v>
      </c>
      <c r="C30" s="40">
        <v>27202133710</v>
      </c>
      <c r="D30" s="41" t="s">
        <v>338</v>
      </c>
      <c r="E30" s="42" t="s">
        <v>181</v>
      </c>
      <c r="F30" s="31" t="s">
        <v>431</v>
      </c>
      <c r="G30" s="31" t="s">
        <v>491</v>
      </c>
      <c r="H30" s="10"/>
      <c r="I30" s="11"/>
      <c r="J30" s="11"/>
      <c r="K30" s="11"/>
      <c r="L30" s="47" t="s">
        <v>484</v>
      </c>
      <c r="M30" s="48"/>
      <c r="N30" s="49"/>
      <c r="O30" t="s">
        <v>505</v>
      </c>
    </row>
    <row r="31" spans="1:15" ht="20.100000000000001" customHeight="1">
      <c r="A31" s="37">
        <v>156</v>
      </c>
      <c r="B31" s="9">
        <v>24</v>
      </c>
      <c r="C31" s="40">
        <v>27212144198</v>
      </c>
      <c r="D31" s="41" t="s">
        <v>333</v>
      </c>
      <c r="E31" s="42" t="s">
        <v>221</v>
      </c>
      <c r="F31" s="31" t="s">
        <v>431</v>
      </c>
      <c r="G31" s="31" t="s">
        <v>491</v>
      </c>
      <c r="H31" s="10"/>
      <c r="I31" s="11"/>
      <c r="J31" s="11"/>
      <c r="K31" s="11"/>
      <c r="L31" s="47" t="s">
        <v>484</v>
      </c>
      <c r="M31" s="48"/>
      <c r="N31" s="49"/>
      <c r="O31" t="s">
        <v>505</v>
      </c>
    </row>
    <row r="32" spans="1:15" ht="20.100000000000001" customHeight="1">
      <c r="A32" s="37">
        <v>157</v>
      </c>
      <c r="B32" s="9">
        <v>25</v>
      </c>
      <c r="C32" s="40">
        <v>27202137817</v>
      </c>
      <c r="D32" s="41" t="s">
        <v>332</v>
      </c>
      <c r="E32" s="42" t="s">
        <v>173</v>
      </c>
      <c r="F32" s="31" t="s">
        <v>431</v>
      </c>
      <c r="G32" s="31" t="s">
        <v>491</v>
      </c>
      <c r="H32" s="10"/>
      <c r="I32" s="11"/>
      <c r="J32" s="11"/>
      <c r="K32" s="11"/>
      <c r="L32" s="47" t="s">
        <v>484</v>
      </c>
      <c r="M32" s="48"/>
      <c r="N32" s="49"/>
      <c r="O32" t="s">
        <v>505</v>
      </c>
    </row>
    <row r="33" spans="1:15" ht="20.100000000000001" customHeight="1">
      <c r="A33" s="37">
        <v>158</v>
      </c>
      <c r="B33" s="9">
        <v>26</v>
      </c>
      <c r="C33" s="40">
        <v>27202101990</v>
      </c>
      <c r="D33" s="41" t="s">
        <v>346</v>
      </c>
      <c r="E33" s="42" t="s">
        <v>148</v>
      </c>
      <c r="F33" s="31" t="s">
        <v>431</v>
      </c>
      <c r="G33" s="31" t="s">
        <v>491</v>
      </c>
      <c r="H33" s="10"/>
      <c r="I33" s="11"/>
      <c r="J33" s="11"/>
      <c r="K33" s="11"/>
      <c r="L33" s="47" t="s">
        <v>484</v>
      </c>
      <c r="M33" s="48"/>
      <c r="N33" s="49"/>
      <c r="O33" t="s">
        <v>505</v>
      </c>
    </row>
    <row r="34" spans="1:15" ht="20.100000000000001" customHeight="1">
      <c r="A34" s="37">
        <v>0</v>
      </c>
      <c r="B34" s="9">
        <v>27</v>
      </c>
      <c r="C34" s="40" t="s">
        <v>484</v>
      </c>
      <c r="D34" s="41" t="s">
        <v>484</v>
      </c>
      <c r="E34" s="42" t="s">
        <v>484</v>
      </c>
      <c r="F34" s="31" t="s">
        <v>484</v>
      </c>
      <c r="G34" s="31" t="s">
        <v>484</v>
      </c>
      <c r="H34" s="10"/>
      <c r="I34" s="11"/>
      <c r="J34" s="11"/>
      <c r="K34" s="11"/>
      <c r="L34" s="47" t="s">
        <v>484</v>
      </c>
      <c r="M34" s="48"/>
      <c r="N34" s="49"/>
      <c r="O34" t="s">
        <v>505</v>
      </c>
    </row>
    <row r="35" spans="1:15" ht="20.100000000000001" customHeight="1">
      <c r="A35" s="37">
        <v>0</v>
      </c>
      <c r="B35" s="9">
        <v>28</v>
      </c>
      <c r="C35" s="40" t="s">
        <v>484</v>
      </c>
      <c r="D35" s="41" t="s">
        <v>484</v>
      </c>
      <c r="E35" s="42" t="s">
        <v>484</v>
      </c>
      <c r="F35" s="31" t="s">
        <v>484</v>
      </c>
      <c r="G35" s="31" t="s">
        <v>484</v>
      </c>
      <c r="H35" s="10"/>
      <c r="I35" s="11"/>
      <c r="J35" s="11"/>
      <c r="K35" s="11"/>
      <c r="L35" s="47" t="s">
        <v>484</v>
      </c>
      <c r="M35" s="48"/>
      <c r="N35" s="49"/>
      <c r="O35" t="s">
        <v>505</v>
      </c>
    </row>
    <row r="36" spans="1:15" ht="20.100000000000001" customHeight="1">
      <c r="A36" s="37">
        <v>0</v>
      </c>
      <c r="B36" s="9">
        <v>29</v>
      </c>
      <c r="C36" s="40" t="s">
        <v>484</v>
      </c>
      <c r="D36" s="41" t="s">
        <v>484</v>
      </c>
      <c r="E36" s="42" t="s">
        <v>484</v>
      </c>
      <c r="F36" s="31" t="s">
        <v>484</v>
      </c>
      <c r="G36" s="31" t="s">
        <v>484</v>
      </c>
      <c r="H36" s="10"/>
      <c r="I36" s="11"/>
      <c r="J36" s="11"/>
      <c r="K36" s="11"/>
      <c r="L36" s="47" t="s">
        <v>484</v>
      </c>
      <c r="M36" s="48"/>
      <c r="N36" s="49"/>
      <c r="O36" t="s">
        <v>505</v>
      </c>
    </row>
    <row r="37" spans="1:15" ht="20.100000000000001" customHeight="1">
      <c r="A37" s="37">
        <v>0</v>
      </c>
      <c r="B37" s="12">
        <v>30</v>
      </c>
      <c r="C37" s="40" t="s">
        <v>484</v>
      </c>
      <c r="D37" s="41" t="s">
        <v>484</v>
      </c>
      <c r="E37" s="42" t="s">
        <v>484</v>
      </c>
      <c r="F37" s="31" t="s">
        <v>484</v>
      </c>
      <c r="G37" s="31" t="s">
        <v>484</v>
      </c>
      <c r="H37" s="13"/>
      <c r="I37" s="14"/>
      <c r="J37" s="14"/>
      <c r="K37" s="14"/>
      <c r="L37" s="50" t="s">
        <v>484</v>
      </c>
      <c r="M37" s="51"/>
      <c r="N37" s="52"/>
      <c r="O37" t="s">
        <v>505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127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129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8"/>
      <c r="L45" s="28" t="s">
        <v>506</v>
      </c>
      <c r="M45" s="25" t="s">
        <v>488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38" priority="3" stopIfTrue="1" operator="equal">
      <formula>0</formula>
    </cfRule>
  </conditionalFormatting>
  <conditionalFormatting sqref="L39:N39 A39">
    <cfRule type="cellIs" dxfId="37" priority="2" stopIfTrue="1" operator="equal">
      <formula>0</formula>
    </cfRule>
  </conditionalFormatting>
  <conditionalFormatting sqref="L8:N37">
    <cfRule type="cellIs" dxfId="3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5" t="s">
        <v>4</v>
      </c>
      <c r="D1" s="65"/>
      <c r="E1" s="68" t="s">
        <v>130</v>
      </c>
      <c r="F1" s="68"/>
      <c r="G1" s="68"/>
      <c r="H1" s="68"/>
      <c r="I1" s="68"/>
      <c r="J1" s="68"/>
      <c r="K1" s="68"/>
      <c r="L1" s="2" t="s">
        <v>476</v>
      </c>
    </row>
    <row r="2" spans="1:25" s="1" customFormat="1">
      <c r="A2" s="43"/>
      <c r="C2" s="65" t="s">
        <v>5</v>
      </c>
      <c r="D2" s="65"/>
      <c r="E2" s="3" t="s">
        <v>125</v>
      </c>
      <c r="F2" s="65" t="s">
        <v>479</v>
      </c>
      <c r="G2" s="65"/>
      <c r="H2" s="65"/>
      <c r="I2" s="65"/>
      <c r="J2" s="65"/>
      <c r="K2" s="65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480</v>
      </c>
      <c r="D3" s="66" t="s">
        <v>481</v>
      </c>
      <c r="E3" s="66"/>
      <c r="F3" s="66"/>
      <c r="G3" s="66"/>
      <c r="H3" s="66"/>
      <c r="I3" s="66"/>
      <c r="J3" s="66"/>
      <c r="K3" s="66"/>
      <c r="L3" s="39" t="s">
        <v>8</v>
      </c>
      <c r="M3" s="4" t="s">
        <v>7</v>
      </c>
      <c r="N3" s="4">
        <v>1</v>
      </c>
      <c r="S3" s="53" t="s">
        <v>128</v>
      </c>
      <c r="T3" s="53"/>
      <c r="U3" s="53"/>
      <c r="V3" s="53"/>
      <c r="W3" s="53"/>
      <c r="X3" s="53"/>
      <c r="Y3" s="53"/>
    </row>
    <row r="4" spans="1:25" s="6" customFormat="1" ht="18.75" customHeight="1">
      <c r="A4" s="44"/>
      <c r="B4" s="67" t="s">
        <v>507</v>
      </c>
      <c r="C4" s="67"/>
      <c r="D4" s="67"/>
      <c r="E4" s="67"/>
      <c r="F4" s="67"/>
      <c r="G4" s="67"/>
      <c r="H4" s="67"/>
      <c r="I4" s="67"/>
      <c r="J4" s="67"/>
      <c r="K4" s="67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7">
        <v>159</v>
      </c>
      <c r="B8" s="9">
        <v>1</v>
      </c>
      <c r="C8" s="40">
        <v>27213623753</v>
      </c>
      <c r="D8" s="41" t="s">
        <v>441</v>
      </c>
      <c r="E8" s="42" t="s">
        <v>182</v>
      </c>
      <c r="F8" s="31" t="s">
        <v>431</v>
      </c>
      <c r="G8" s="31" t="s">
        <v>491</v>
      </c>
      <c r="H8" s="10"/>
      <c r="I8" s="11"/>
      <c r="J8" s="11"/>
      <c r="K8" s="11"/>
      <c r="L8" s="60" t="s">
        <v>484</v>
      </c>
      <c r="M8" s="61"/>
      <c r="N8" s="62"/>
      <c r="O8" t="s">
        <v>508</v>
      </c>
    </row>
    <row r="9" spans="1:25" ht="20.100000000000001" customHeight="1">
      <c r="A9" s="37">
        <v>160</v>
      </c>
      <c r="B9" s="9">
        <v>2</v>
      </c>
      <c r="C9" s="40">
        <v>27202133737</v>
      </c>
      <c r="D9" s="41" t="s">
        <v>315</v>
      </c>
      <c r="E9" s="42" t="s">
        <v>185</v>
      </c>
      <c r="F9" s="31" t="s">
        <v>431</v>
      </c>
      <c r="G9" s="31" t="s">
        <v>491</v>
      </c>
      <c r="H9" s="10"/>
      <c r="I9" s="11"/>
      <c r="J9" s="11"/>
      <c r="K9" s="11"/>
      <c r="L9" s="47" t="s">
        <v>484</v>
      </c>
      <c r="M9" s="48"/>
      <c r="N9" s="49"/>
      <c r="O9" t="s">
        <v>508</v>
      </c>
    </row>
    <row r="10" spans="1:25" ht="20.100000000000001" customHeight="1">
      <c r="A10" s="37">
        <v>161</v>
      </c>
      <c r="B10" s="9">
        <v>3</v>
      </c>
      <c r="C10" s="40">
        <v>27202135548</v>
      </c>
      <c r="D10" s="41" t="s">
        <v>291</v>
      </c>
      <c r="E10" s="42" t="s">
        <v>290</v>
      </c>
      <c r="F10" s="31" t="s">
        <v>431</v>
      </c>
      <c r="G10" s="31" t="s">
        <v>491</v>
      </c>
      <c r="H10" s="10"/>
      <c r="I10" s="11"/>
      <c r="J10" s="11"/>
      <c r="K10" s="11"/>
      <c r="L10" s="47" t="s">
        <v>484</v>
      </c>
      <c r="M10" s="48"/>
      <c r="N10" s="49"/>
      <c r="O10" t="s">
        <v>508</v>
      </c>
    </row>
    <row r="11" spans="1:25" ht="20.100000000000001" customHeight="1">
      <c r="A11" s="37">
        <v>162</v>
      </c>
      <c r="B11" s="9">
        <v>4</v>
      </c>
      <c r="C11" s="40">
        <v>27212135305</v>
      </c>
      <c r="D11" s="41" t="s">
        <v>306</v>
      </c>
      <c r="E11" s="42" t="s">
        <v>169</v>
      </c>
      <c r="F11" s="31" t="s">
        <v>431</v>
      </c>
      <c r="G11" s="31" t="s">
        <v>491</v>
      </c>
      <c r="H11" s="10"/>
      <c r="I11" s="11"/>
      <c r="J11" s="11"/>
      <c r="K11" s="11"/>
      <c r="L11" s="47" t="s">
        <v>484</v>
      </c>
      <c r="M11" s="48"/>
      <c r="N11" s="49"/>
      <c r="O11" t="s">
        <v>508</v>
      </c>
    </row>
    <row r="12" spans="1:25" ht="20.100000000000001" customHeight="1">
      <c r="A12" s="37">
        <v>163</v>
      </c>
      <c r="B12" s="9">
        <v>5</v>
      </c>
      <c r="C12" s="40">
        <v>27212143483</v>
      </c>
      <c r="D12" s="41" t="s">
        <v>261</v>
      </c>
      <c r="E12" s="42" t="s">
        <v>155</v>
      </c>
      <c r="F12" s="31" t="s">
        <v>442</v>
      </c>
      <c r="G12" s="31" t="s">
        <v>491</v>
      </c>
      <c r="H12" s="10"/>
      <c r="I12" s="11"/>
      <c r="J12" s="11"/>
      <c r="K12" s="11"/>
      <c r="L12" s="47" t="s">
        <v>484</v>
      </c>
      <c r="M12" s="48"/>
      <c r="N12" s="49"/>
      <c r="O12" t="s">
        <v>508</v>
      </c>
    </row>
    <row r="13" spans="1:25" ht="20.100000000000001" customHeight="1">
      <c r="A13" s="37">
        <v>164</v>
      </c>
      <c r="B13" s="9">
        <v>6</v>
      </c>
      <c r="C13" s="40">
        <v>27212102827</v>
      </c>
      <c r="D13" s="41" t="s">
        <v>443</v>
      </c>
      <c r="E13" s="42" t="s">
        <v>292</v>
      </c>
      <c r="F13" s="31" t="s">
        <v>442</v>
      </c>
      <c r="G13" s="31" t="s">
        <v>491</v>
      </c>
      <c r="H13" s="10"/>
      <c r="I13" s="11"/>
      <c r="J13" s="11"/>
      <c r="K13" s="11"/>
      <c r="L13" s="47" t="s">
        <v>484</v>
      </c>
      <c r="M13" s="48"/>
      <c r="N13" s="49"/>
      <c r="O13" t="s">
        <v>508</v>
      </c>
    </row>
    <row r="14" spans="1:25" ht="20.100000000000001" customHeight="1">
      <c r="A14" s="37">
        <v>165</v>
      </c>
      <c r="B14" s="9">
        <v>7</v>
      </c>
      <c r="C14" s="40">
        <v>27202147796</v>
      </c>
      <c r="D14" s="41" t="s">
        <v>343</v>
      </c>
      <c r="E14" s="42" t="s">
        <v>253</v>
      </c>
      <c r="F14" s="31" t="s">
        <v>442</v>
      </c>
      <c r="G14" s="31" t="s">
        <v>491</v>
      </c>
      <c r="H14" s="10"/>
      <c r="I14" s="11"/>
      <c r="J14" s="11"/>
      <c r="K14" s="11"/>
      <c r="L14" s="47" t="s">
        <v>484</v>
      </c>
      <c r="M14" s="48"/>
      <c r="N14" s="49"/>
      <c r="O14" t="s">
        <v>508</v>
      </c>
    </row>
    <row r="15" spans="1:25" ht="20.100000000000001" customHeight="1">
      <c r="A15" s="37">
        <v>166</v>
      </c>
      <c r="B15" s="9">
        <v>8</v>
      </c>
      <c r="C15" s="40">
        <v>27204702724</v>
      </c>
      <c r="D15" s="41" t="s">
        <v>444</v>
      </c>
      <c r="E15" s="42" t="s">
        <v>235</v>
      </c>
      <c r="F15" s="31" t="s">
        <v>442</v>
      </c>
      <c r="G15" s="31" t="s">
        <v>491</v>
      </c>
      <c r="H15" s="10"/>
      <c r="I15" s="11"/>
      <c r="J15" s="11"/>
      <c r="K15" s="11"/>
      <c r="L15" s="47" t="s">
        <v>484</v>
      </c>
      <c r="M15" s="48"/>
      <c r="N15" s="49"/>
      <c r="O15" t="s">
        <v>508</v>
      </c>
    </row>
    <row r="16" spans="1:25" ht="20.100000000000001" customHeight="1">
      <c r="A16" s="37">
        <v>167</v>
      </c>
      <c r="B16" s="9">
        <v>9</v>
      </c>
      <c r="C16" s="40">
        <v>27212102909</v>
      </c>
      <c r="D16" s="41" t="s">
        <v>262</v>
      </c>
      <c r="E16" s="42" t="s">
        <v>168</v>
      </c>
      <c r="F16" s="31" t="s">
        <v>442</v>
      </c>
      <c r="G16" s="31" t="s">
        <v>491</v>
      </c>
      <c r="H16" s="10"/>
      <c r="I16" s="11"/>
      <c r="J16" s="11"/>
      <c r="K16" s="11"/>
      <c r="L16" s="47" t="s">
        <v>484</v>
      </c>
      <c r="M16" s="48"/>
      <c r="N16" s="49"/>
      <c r="O16" t="s">
        <v>508</v>
      </c>
    </row>
    <row r="17" spans="1:15" ht="20.100000000000001" customHeight="1">
      <c r="A17" s="37">
        <v>168</v>
      </c>
      <c r="B17" s="9">
        <v>10</v>
      </c>
      <c r="C17" s="40">
        <v>27212146787</v>
      </c>
      <c r="D17" s="41" t="s">
        <v>238</v>
      </c>
      <c r="E17" s="42" t="s">
        <v>168</v>
      </c>
      <c r="F17" s="31" t="s">
        <v>442</v>
      </c>
      <c r="G17" s="31" t="s">
        <v>491</v>
      </c>
      <c r="H17" s="10"/>
      <c r="I17" s="11"/>
      <c r="J17" s="11"/>
      <c r="K17" s="11"/>
      <c r="L17" s="47" t="s">
        <v>484</v>
      </c>
      <c r="M17" s="48"/>
      <c r="N17" s="49"/>
      <c r="O17" t="s">
        <v>508</v>
      </c>
    </row>
    <row r="18" spans="1:15" ht="20.100000000000001" customHeight="1">
      <c r="A18" s="37">
        <v>169</v>
      </c>
      <c r="B18" s="9">
        <v>11</v>
      </c>
      <c r="C18" s="40">
        <v>27202145870</v>
      </c>
      <c r="D18" s="41" t="s">
        <v>445</v>
      </c>
      <c r="E18" s="42" t="s">
        <v>159</v>
      </c>
      <c r="F18" s="31" t="s">
        <v>442</v>
      </c>
      <c r="G18" s="31" t="s">
        <v>491</v>
      </c>
      <c r="H18" s="10"/>
      <c r="I18" s="11"/>
      <c r="J18" s="11"/>
      <c r="K18" s="11"/>
      <c r="L18" s="47" t="s">
        <v>484</v>
      </c>
      <c r="M18" s="48"/>
      <c r="N18" s="49"/>
      <c r="O18" t="s">
        <v>508</v>
      </c>
    </row>
    <row r="19" spans="1:15" ht="20.100000000000001" customHeight="1">
      <c r="A19" s="37">
        <v>170</v>
      </c>
      <c r="B19" s="9">
        <v>12</v>
      </c>
      <c r="C19" s="40">
        <v>27212102682</v>
      </c>
      <c r="D19" s="41" t="s">
        <v>273</v>
      </c>
      <c r="E19" s="42" t="s">
        <v>160</v>
      </c>
      <c r="F19" s="31" t="s">
        <v>442</v>
      </c>
      <c r="G19" s="31" t="s">
        <v>491</v>
      </c>
      <c r="H19" s="10"/>
      <c r="I19" s="11"/>
      <c r="J19" s="11"/>
      <c r="K19" s="11"/>
      <c r="L19" s="47" t="s">
        <v>484</v>
      </c>
      <c r="M19" s="48"/>
      <c r="N19" s="49"/>
      <c r="O19" t="s">
        <v>508</v>
      </c>
    </row>
    <row r="20" spans="1:15" ht="20.100000000000001" customHeight="1">
      <c r="A20" s="37">
        <v>171</v>
      </c>
      <c r="B20" s="9">
        <v>13</v>
      </c>
      <c r="C20" s="40">
        <v>27212102849</v>
      </c>
      <c r="D20" s="41" t="s">
        <v>446</v>
      </c>
      <c r="E20" s="42" t="s">
        <v>216</v>
      </c>
      <c r="F20" s="31" t="s">
        <v>442</v>
      </c>
      <c r="G20" s="31" t="s">
        <v>491</v>
      </c>
      <c r="H20" s="10"/>
      <c r="I20" s="11"/>
      <c r="J20" s="11"/>
      <c r="K20" s="11"/>
      <c r="L20" s="47" t="s">
        <v>484</v>
      </c>
      <c r="M20" s="48"/>
      <c r="N20" s="49"/>
      <c r="O20" t="s">
        <v>508</v>
      </c>
    </row>
    <row r="21" spans="1:15" ht="20.100000000000001" customHeight="1">
      <c r="A21" s="37">
        <v>172</v>
      </c>
      <c r="B21" s="9">
        <v>14</v>
      </c>
      <c r="C21" s="40">
        <v>27202145106</v>
      </c>
      <c r="D21" s="41" t="s">
        <v>367</v>
      </c>
      <c r="E21" s="42" t="s">
        <v>135</v>
      </c>
      <c r="F21" s="31" t="s">
        <v>442</v>
      </c>
      <c r="G21" s="31" t="s">
        <v>491</v>
      </c>
      <c r="H21" s="10"/>
      <c r="I21" s="11"/>
      <c r="J21" s="11"/>
      <c r="K21" s="11"/>
      <c r="L21" s="47" t="s">
        <v>484</v>
      </c>
      <c r="M21" s="48"/>
      <c r="N21" s="49"/>
      <c r="O21" t="s">
        <v>508</v>
      </c>
    </row>
    <row r="22" spans="1:15" ht="20.100000000000001" customHeight="1">
      <c r="A22" s="37">
        <v>173</v>
      </c>
      <c r="B22" s="9">
        <v>15</v>
      </c>
      <c r="C22" s="40">
        <v>27217239119</v>
      </c>
      <c r="D22" s="41" t="s">
        <v>447</v>
      </c>
      <c r="E22" s="42" t="s">
        <v>166</v>
      </c>
      <c r="F22" s="31" t="s">
        <v>442</v>
      </c>
      <c r="G22" s="31" t="s">
        <v>491</v>
      </c>
      <c r="H22" s="10"/>
      <c r="I22" s="11"/>
      <c r="J22" s="11"/>
      <c r="K22" s="11"/>
      <c r="L22" s="47" t="s">
        <v>484</v>
      </c>
      <c r="M22" s="48"/>
      <c r="N22" s="49"/>
      <c r="O22" t="s">
        <v>508</v>
      </c>
    </row>
    <row r="23" spans="1:15" ht="20.100000000000001" customHeight="1">
      <c r="A23" s="37">
        <v>174</v>
      </c>
      <c r="B23" s="9">
        <v>16</v>
      </c>
      <c r="C23" s="40">
        <v>27202101962</v>
      </c>
      <c r="D23" s="41" t="s">
        <v>324</v>
      </c>
      <c r="E23" s="42" t="s">
        <v>171</v>
      </c>
      <c r="F23" s="31" t="s">
        <v>442</v>
      </c>
      <c r="G23" s="31" t="s">
        <v>491</v>
      </c>
      <c r="H23" s="10"/>
      <c r="I23" s="11"/>
      <c r="J23" s="11"/>
      <c r="K23" s="11"/>
      <c r="L23" s="47" t="s">
        <v>484</v>
      </c>
      <c r="M23" s="48"/>
      <c r="N23" s="49"/>
      <c r="O23" t="s">
        <v>508</v>
      </c>
    </row>
    <row r="24" spans="1:15" ht="20.100000000000001" customHeight="1">
      <c r="A24" s="37">
        <v>175</v>
      </c>
      <c r="B24" s="9">
        <v>17</v>
      </c>
      <c r="C24" s="40">
        <v>27202238582</v>
      </c>
      <c r="D24" s="41" t="s">
        <v>257</v>
      </c>
      <c r="E24" s="42" t="s">
        <v>171</v>
      </c>
      <c r="F24" s="31" t="s">
        <v>442</v>
      </c>
      <c r="G24" s="31" t="s">
        <v>491</v>
      </c>
      <c r="H24" s="10"/>
      <c r="I24" s="11"/>
      <c r="J24" s="11"/>
      <c r="K24" s="11"/>
      <c r="L24" s="47" t="s">
        <v>484</v>
      </c>
      <c r="M24" s="48"/>
      <c r="N24" s="49"/>
      <c r="O24" t="s">
        <v>508</v>
      </c>
    </row>
    <row r="25" spans="1:15" ht="20.100000000000001" customHeight="1">
      <c r="A25" s="37">
        <v>176</v>
      </c>
      <c r="B25" s="9">
        <v>18</v>
      </c>
      <c r="C25" s="40">
        <v>27202500996</v>
      </c>
      <c r="D25" s="41" t="s">
        <v>338</v>
      </c>
      <c r="E25" s="42" t="s">
        <v>171</v>
      </c>
      <c r="F25" s="31" t="s">
        <v>442</v>
      </c>
      <c r="G25" s="31" t="s">
        <v>483</v>
      </c>
      <c r="H25" s="10"/>
      <c r="I25" s="11"/>
      <c r="J25" s="11"/>
      <c r="K25" s="11"/>
      <c r="L25" s="47" t="s">
        <v>484</v>
      </c>
      <c r="M25" s="48"/>
      <c r="N25" s="49"/>
      <c r="O25" t="s">
        <v>508</v>
      </c>
    </row>
    <row r="26" spans="1:15" ht="20.100000000000001" customHeight="1">
      <c r="A26" s="37">
        <v>177</v>
      </c>
      <c r="B26" s="9">
        <v>19</v>
      </c>
      <c r="C26" s="40">
        <v>27202126230</v>
      </c>
      <c r="D26" s="41" t="s">
        <v>251</v>
      </c>
      <c r="E26" s="42" t="s">
        <v>174</v>
      </c>
      <c r="F26" s="31" t="s">
        <v>442</v>
      </c>
      <c r="G26" s="31" t="s">
        <v>491</v>
      </c>
      <c r="H26" s="10"/>
      <c r="I26" s="11"/>
      <c r="J26" s="11"/>
      <c r="K26" s="11"/>
      <c r="L26" s="47" t="s">
        <v>484</v>
      </c>
      <c r="M26" s="48"/>
      <c r="N26" s="49"/>
      <c r="O26" t="s">
        <v>508</v>
      </c>
    </row>
    <row r="27" spans="1:15" ht="20.100000000000001" customHeight="1">
      <c r="A27" s="37">
        <v>178</v>
      </c>
      <c r="B27" s="9">
        <v>20</v>
      </c>
      <c r="C27" s="40">
        <v>27202132902</v>
      </c>
      <c r="D27" s="41" t="s">
        <v>448</v>
      </c>
      <c r="E27" s="42" t="s">
        <v>175</v>
      </c>
      <c r="F27" s="31" t="s">
        <v>442</v>
      </c>
      <c r="G27" s="31" t="s">
        <v>491</v>
      </c>
      <c r="H27" s="10"/>
      <c r="I27" s="11"/>
      <c r="J27" s="11"/>
      <c r="K27" s="11"/>
      <c r="L27" s="47" t="s">
        <v>484</v>
      </c>
      <c r="M27" s="48"/>
      <c r="N27" s="49"/>
      <c r="O27" t="s">
        <v>508</v>
      </c>
    </row>
    <row r="28" spans="1:15" ht="20.100000000000001" customHeight="1">
      <c r="A28" s="37">
        <v>179</v>
      </c>
      <c r="B28" s="9">
        <v>21</v>
      </c>
      <c r="C28" s="40">
        <v>27202101847</v>
      </c>
      <c r="D28" s="41" t="s">
        <v>449</v>
      </c>
      <c r="E28" s="42" t="s">
        <v>231</v>
      </c>
      <c r="F28" s="31" t="s">
        <v>442</v>
      </c>
      <c r="G28" s="31" t="s">
        <v>491</v>
      </c>
      <c r="H28" s="10"/>
      <c r="I28" s="11"/>
      <c r="J28" s="11"/>
      <c r="K28" s="11"/>
      <c r="L28" s="47" t="s">
        <v>484</v>
      </c>
      <c r="M28" s="48"/>
      <c r="N28" s="49"/>
      <c r="O28" t="s">
        <v>508</v>
      </c>
    </row>
    <row r="29" spans="1:15" ht="20.100000000000001" customHeight="1">
      <c r="A29" s="37">
        <v>180</v>
      </c>
      <c r="B29" s="9">
        <v>22</v>
      </c>
      <c r="C29" s="40">
        <v>27202102806</v>
      </c>
      <c r="D29" s="41" t="s">
        <v>365</v>
      </c>
      <c r="E29" s="42" t="s">
        <v>153</v>
      </c>
      <c r="F29" s="31" t="s">
        <v>442</v>
      </c>
      <c r="G29" s="31" t="s">
        <v>491</v>
      </c>
      <c r="H29" s="10"/>
      <c r="I29" s="11"/>
      <c r="J29" s="11"/>
      <c r="K29" s="11"/>
      <c r="L29" s="47" t="s">
        <v>484</v>
      </c>
      <c r="M29" s="48"/>
      <c r="N29" s="49"/>
      <c r="O29" t="s">
        <v>508</v>
      </c>
    </row>
    <row r="30" spans="1:15" ht="20.100000000000001" customHeight="1">
      <c r="A30" s="37">
        <v>181</v>
      </c>
      <c r="B30" s="9">
        <v>23</v>
      </c>
      <c r="C30" s="40">
        <v>27202153798</v>
      </c>
      <c r="D30" s="41" t="s">
        <v>356</v>
      </c>
      <c r="E30" s="42" t="s">
        <v>218</v>
      </c>
      <c r="F30" s="31" t="s">
        <v>442</v>
      </c>
      <c r="G30" s="31" t="s">
        <v>491</v>
      </c>
      <c r="H30" s="10"/>
      <c r="I30" s="11"/>
      <c r="J30" s="11"/>
      <c r="K30" s="11"/>
      <c r="L30" s="47" t="s">
        <v>484</v>
      </c>
      <c r="M30" s="48"/>
      <c r="N30" s="49"/>
      <c r="O30" t="s">
        <v>508</v>
      </c>
    </row>
    <row r="31" spans="1:15" ht="20.100000000000001" customHeight="1">
      <c r="A31" s="37">
        <v>182</v>
      </c>
      <c r="B31" s="9">
        <v>24</v>
      </c>
      <c r="C31" s="40">
        <v>27217001767</v>
      </c>
      <c r="D31" s="41" t="s">
        <v>317</v>
      </c>
      <c r="E31" s="42" t="s">
        <v>179</v>
      </c>
      <c r="F31" s="31" t="s">
        <v>442</v>
      </c>
      <c r="G31" s="31" t="s">
        <v>491</v>
      </c>
      <c r="H31" s="10"/>
      <c r="I31" s="11"/>
      <c r="J31" s="11"/>
      <c r="K31" s="11"/>
      <c r="L31" s="47" t="s">
        <v>484</v>
      </c>
      <c r="M31" s="48"/>
      <c r="N31" s="49"/>
      <c r="O31" t="s">
        <v>508</v>
      </c>
    </row>
    <row r="32" spans="1:15" ht="20.100000000000001" customHeight="1">
      <c r="A32" s="37">
        <v>183</v>
      </c>
      <c r="B32" s="9">
        <v>25</v>
      </c>
      <c r="C32" s="40">
        <v>27202240541</v>
      </c>
      <c r="D32" s="41" t="s">
        <v>394</v>
      </c>
      <c r="E32" s="42" t="s">
        <v>143</v>
      </c>
      <c r="F32" s="31" t="s">
        <v>442</v>
      </c>
      <c r="G32" s="31" t="s">
        <v>491</v>
      </c>
      <c r="H32" s="10"/>
      <c r="I32" s="11"/>
      <c r="J32" s="11"/>
      <c r="K32" s="11"/>
      <c r="L32" s="47" t="s">
        <v>484</v>
      </c>
      <c r="M32" s="48"/>
      <c r="N32" s="49"/>
      <c r="O32" t="s">
        <v>508</v>
      </c>
    </row>
    <row r="33" spans="1:15" ht="20.100000000000001" customHeight="1">
      <c r="A33" s="37">
        <v>184</v>
      </c>
      <c r="B33" s="9">
        <v>26</v>
      </c>
      <c r="C33" s="40">
        <v>27202102302</v>
      </c>
      <c r="D33" s="41" t="s">
        <v>362</v>
      </c>
      <c r="E33" s="42" t="s">
        <v>173</v>
      </c>
      <c r="F33" s="31" t="s">
        <v>442</v>
      </c>
      <c r="G33" s="31" t="s">
        <v>491</v>
      </c>
      <c r="H33" s="10"/>
      <c r="I33" s="11"/>
      <c r="J33" s="11"/>
      <c r="K33" s="11"/>
      <c r="L33" s="47" t="s">
        <v>484</v>
      </c>
      <c r="M33" s="48"/>
      <c r="N33" s="49"/>
      <c r="O33" t="s">
        <v>508</v>
      </c>
    </row>
    <row r="34" spans="1:15" ht="20.100000000000001" customHeight="1">
      <c r="A34" s="37">
        <v>0</v>
      </c>
      <c r="B34" s="9">
        <v>27</v>
      </c>
      <c r="C34" s="40" t="s">
        <v>484</v>
      </c>
      <c r="D34" s="41" t="s">
        <v>484</v>
      </c>
      <c r="E34" s="42" t="s">
        <v>484</v>
      </c>
      <c r="F34" s="31" t="s">
        <v>484</v>
      </c>
      <c r="G34" s="31" t="s">
        <v>484</v>
      </c>
      <c r="H34" s="10"/>
      <c r="I34" s="11"/>
      <c r="J34" s="11"/>
      <c r="K34" s="11"/>
      <c r="L34" s="47" t="s">
        <v>484</v>
      </c>
      <c r="M34" s="48"/>
      <c r="N34" s="49"/>
      <c r="O34" t="s">
        <v>508</v>
      </c>
    </row>
    <row r="35" spans="1:15" ht="20.100000000000001" customHeight="1">
      <c r="A35" s="37">
        <v>0</v>
      </c>
      <c r="B35" s="9">
        <v>28</v>
      </c>
      <c r="C35" s="40" t="s">
        <v>484</v>
      </c>
      <c r="D35" s="41" t="s">
        <v>484</v>
      </c>
      <c r="E35" s="42" t="s">
        <v>484</v>
      </c>
      <c r="F35" s="31" t="s">
        <v>484</v>
      </c>
      <c r="G35" s="31" t="s">
        <v>484</v>
      </c>
      <c r="H35" s="10"/>
      <c r="I35" s="11"/>
      <c r="J35" s="11"/>
      <c r="K35" s="11"/>
      <c r="L35" s="47" t="s">
        <v>484</v>
      </c>
      <c r="M35" s="48"/>
      <c r="N35" s="49"/>
      <c r="O35" t="s">
        <v>508</v>
      </c>
    </row>
    <row r="36" spans="1:15" ht="20.100000000000001" customHeight="1">
      <c r="A36" s="37">
        <v>0</v>
      </c>
      <c r="B36" s="9">
        <v>29</v>
      </c>
      <c r="C36" s="40" t="s">
        <v>484</v>
      </c>
      <c r="D36" s="41" t="s">
        <v>484</v>
      </c>
      <c r="E36" s="42" t="s">
        <v>484</v>
      </c>
      <c r="F36" s="31" t="s">
        <v>484</v>
      </c>
      <c r="G36" s="31" t="s">
        <v>484</v>
      </c>
      <c r="H36" s="10"/>
      <c r="I36" s="11"/>
      <c r="J36" s="11"/>
      <c r="K36" s="11"/>
      <c r="L36" s="47" t="s">
        <v>484</v>
      </c>
      <c r="M36" s="48"/>
      <c r="N36" s="49"/>
      <c r="O36" t="s">
        <v>508</v>
      </c>
    </row>
    <row r="37" spans="1:15" ht="20.100000000000001" customHeight="1">
      <c r="A37" s="37">
        <v>0</v>
      </c>
      <c r="B37" s="12">
        <v>30</v>
      </c>
      <c r="C37" s="40" t="s">
        <v>484</v>
      </c>
      <c r="D37" s="41" t="s">
        <v>484</v>
      </c>
      <c r="E37" s="42" t="s">
        <v>484</v>
      </c>
      <c r="F37" s="31" t="s">
        <v>484</v>
      </c>
      <c r="G37" s="31" t="s">
        <v>484</v>
      </c>
      <c r="H37" s="13"/>
      <c r="I37" s="14"/>
      <c r="J37" s="14"/>
      <c r="K37" s="14"/>
      <c r="L37" s="50" t="s">
        <v>484</v>
      </c>
      <c r="M37" s="51"/>
      <c r="N37" s="52"/>
      <c r="O37" t="s">
        <v>508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127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129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8"/>
      <c r="L45" s="28" t="s">
        <v>509</v>
      </c>
      <c r="M45" s="25" t="s">
        <v>488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35" priority="3" stopIfTrue="1" operator="equal">
      <formula>0</formula>
    </cfRule>
  </conditionalFormatting>
  <conditionalFormatting sqref="L39:N39 A39">
    <cfRule type="cellIs" dxfId="34" priority="2" stopIfTrue="1" operator="equal">
      <formula>0</formula>
    </cfRule>
  </conditionalFormatting>
  <conditionalFormatting sqref="L8:N37">
    <cfRule type="cellIs" dxfId="3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18</vt:i4>
      </vt:variant>
    </vt:vector>
  </HeadingPairs>
  <TitlesOfParts>
    <vt:vector size="29" baseType="lpstr">
      <vt:lpstr>IDCODE</vt:lpstr>
      <vt:lpstr>TONGHOP</vt:lpstr>
      <vt:lpstr>Phòng 302-1</vt:lpstr>
      <vt:lpstr>Phòng 302-2</vt:lpstr>
      <vt:lpstr>Phòng 304-1</vt:lpstr>
      <vt:lpstr>Phòng 304-2</vt:lpstr>
      <vt:lpstr>Phòng 307-1</vt:lpstr>
      <vt:lpstr>Phòng 307-2</vt:lpstr>
      <vt:lpstr>Phòng 310-1</vt:lpstr>
      <vt:lpstr>Phòng 310-2</vt:lpstr>
      <vt:lpstr>Phòng 404</vt:lpstr>
      <vt:lpstr>'Phòng 302-1'!Print_Area</vt:lpstr>
      <vt:lpstr>'Phòng 302-2'!Print_Area</vt:lpstr>
      <vt:lpstr>'Phòng 304-1'!Print_Area</vt:lpstr>
      <vt:lpstr>'Phòng 304-2'!Print_Area</vt:lpstr>
      <vt:lpstr>'Phòng 307-1'!Print_Area</vt:lpstr>
      <vt:lpstr>'Phòng 307-2'!Print_Area</vt:lpstr>
      <vt:lpstr>'Phòng 310-1'!Print_Area</vt:lpstr>
      <vt:lpstr>'Phòng 310-2'!Print_Area</vt:lpstr>
      <vt:lpstr>'Phòng 404'!Print_Area</vt:lpstr>
      <vt:lpstr>'Phòng 302-1'!Print_Titles</vt:lpstr>
      <vt:lpstr>'Phòng 302-2'!Print_Titles</vt:lpstr>
      <vt:lpstr>'Phòng 304-1'!Print_Titles</vt:lpstr>
      <vt:lpstr>'Phòng 304-2'!Print_Titles</vt:lpstr>
      <vt:lpstr>'Phòng 307-1'!Print_Titles</vt:lpstr>
      <vt:lpstr>'Phòng 307-2'!Print_Titles</vt:lpstr>
      <vt:lpstr>'Phòng 310-1'!Print_Titles</vt:lpstr>
      <vt:lpstr>'Phòng 310-2'!Print_Titles</vt:lpstr>
      <vt:lpstr>'Phòng 404'!Print_Titles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2023-02-01T03:33:07Z</cp:lastPrinted>
  <dcterms:created xsi:type="dcterms:W3CDTF">2009-04-20T08:11:00Z</dcterms:created>
  <dcterms:modified xsi:type="dcterms:W3CDTF">2023-02-01T03:33:42Z</dcterms:modified>
</cp:coreProperties>
</file>